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 tabRatio="746"/>
  </bookViews>
  <sheets>
    <sheet name="人员初始化" sheetId="1" r:id="rId1"/>
    <sheet name="职务" sheetId="2" r:id="rId2"/>
    <sheet name="专业技术资格" sheetId="11" r:id="rId3"/>
    <sheet name="聘任专业技术职务" sheetId="13" r:id="rId4"/>
    <sheet name="公务员职级" sheetId="12" r:id="rId5"/>
    <sheet name="岗位分类与岗位等级" sheetId="10" r:id="rId6"/>
    <sheet name="帮助" sheetId="8" r:id="rId7"/>
  </sheets>
  <externalReferences>
    <externalReference r:id="rId8"/>
    <externalReference r:id="rId9"/>
    <externalReference r:id="rId10"/>
  </externalReferences>
  <definedNames>
    <definedName name="_xlnm._FilterDatabase" localSheetId="0" hidden="1">人员初始化!$A$1:$AY$3</definedName>
    <definedName name="播音人员系列" localSheetId="3">聘任专业技术职务!$V$2:$V$6</definedName>
    <definedName name="播音人员系列">专业技术资格!$V$2:$V$6</definedName>
    <definedName name="出版编辑系列" localSheetId="3">聘任专业技术职务!$Q$2:$Q$5</definedName>
    <definedName name="出版编辑系列">专业技术资格!$Q$2:$Q$5</definedName>
    <definedName name="出版编审系列" localSheetId="3">聘任专业技术职务!$P$2:$P$5</definedName>
    <definedName name="出版编审系列">专业技术资格!$P$2:$P$5</definedName>
    <definedName name="出版校对系列" localSheetId="3">聘任专业技术职务!$R$2:$R$5</definedName>
    <definedName name="出版校对系列">专业技术资格!$R$2:$R$5</definedName>
    <definedName name="船舶报务系列" localSheetId="3">聘任专业技术职务!$AS$2:$AS$5</definedName>
    <definedName name="船舶报务系列">专业技术资格!$AS$2:$AS$5</definedName>
    <definedName name="船舶电机系列" localSheetId="3">聘任专业技术职务!$AR$2:$AR$5</definedName>
    <definedName name="船舶电机系列">专业技术资格!$AR$2:$AR$5</definedName>
    <definedName name="船舶驾驶系列" localSheetId="3">聘任专业技术职务!$AP$2:$AP$5</definedName>
    <definedName name="船舶驾驶系列">专业技术资格!$AP$2:$AP$5</definedName>
    <definedName name="船舶轮机系列" localSheetId="3">聘任专业技术职务!$AQ$2:$AQ$5</definedName>
    <definedName name="船舶轮机系列">专业技术资格!$AQ$2:$AQ$5</definedName>
    <definedName name="法官等级">公务员职级!$F$2:$F$13</definedName>
    <definedName name="法官助理职级">公务员职级!$H$2:$H$11</definedName>
    <definedName name="翻译人员系列" localSheetId="3">聘任专业技术职务!$S$2:$S$5</definedName>
    <definedName name="翻译人员系列">专业技术资格!$S$2:$S$5</definedName>
    <definedName name="高等教育系列" localSheetId="4">[1]专业技术资格!$A$2:$A$5</definedName>
    <definedName name="高等教育系列" localSheetId="3">聘任专业技术职务!$A$2:$A$5</definedName>
    <definedName name="高等教育系列">专业技术资格!$A$2:$A$5</definedName>
    <definedName name="工程技术系列" localSheetId="3">聘任专业技术职务!$I$2:$I$5</definedName>
    <definedName name="工程技术系列">专业技术资格!$I$2:$I$5</definedName>
    <definedName name="工勤技能岗位">岗位分类与岗位等级!$C$2:$C$6</definedName>
    <definedName name="工人技术系列" localSheetId="3">聘任专业技术职务!$AU$2:$AU$5</definedName>
    <definedName name="工人技术系列">专业技术资格!$AU$2:$AU$5</definedName>
    <definedName name="工艺美术系列" localSheetId="3">聘任专业技术职务!$AB$2:$AB$5</definedName>
    <definedName name="工艺美术系列">专业技术资格!$AB$2:$AB$5</definedName>
    <definedName name="公证人员系列" localSheetId="3">聘任专业技术职务!$AO$2:$AO$6</definedName>
    <definedName name="公证人员系列">专业技术资格!$AO$2:$AO$6</definedName>
    <definedName name="管理岗位">岗位分类与岗位等级!$A$2:$A$9</definedName>
    <definedName name="海关专业系列" localSheetId="3">聘任专业技术职务!$AM$2:$AM$5</definedName>
    <definedName name="海关专业系列">专业技术资格!$AM$2:$AM$5</definedName>
    <definedName name="行政执法类职级">公务员职级!$C$2:$C$12</definedName>
    <definedName name="会计人员系列" localSheetId="3">聘任专业技术职务!$N$2:$N$5</definedName>
    <definedName name="会计人员系列">专业技术资格!$N$2:$N$5</definedName>
    <definedName name="技术实习指导系列" localSheetId="3">聘任专业技术职务!$D$2:$D$5</definedName>
    <definedName name="技术实习指导系列">专业技术资格!$D$2:$D$5</definedName>
    <definedName name="技校讲教系列" localSheetId="3">聘任专业技术职务!$C$2:$C$5</definedName>
    <definedName name="技校讲教系列">专业技术资格!$C$2:$C$5</definedName>
    <definedName name="检察官等级">公务员职级!$G$2:$G$13</definedName>
    <definedName name="检察官助理职级">公务员职级!$I$2:$I$11</definedName>
    <definedName name="经济专业系列" localSheetId="3">聘任专业技术职务!$M$2:$M$5</definedName>
    <definedName name="经济专业系列">专业技术资格!$M$2:$M$5</definedName>
    <definedName name="警务技术职级">公务员职级!$D$2:$D$12</definedName>
    <definedName name="科研人员系列" localSheetId="3">聘任专业技术职务!$G$2:$G$5</definedName>
    <definedName name="科研人员系列">专业技术资格!$G$2:$G$5</definedName>
    <definedName name="律师人员系列" localSheetId="3">聘任专业技术职务!$AN$2:$AN$6</definedName>
    <definedName name="律师人员系列">专业技术资格!$AN$2:$AN$6</definedName>
    <definedName name="农业畜牧系列" localSheetId="3">聘任专业技术职务!$L$2:$L$5</definedName>
    <definedName name="农业畜牧系列">专业技术资格!$L$2:$L$5</definedName>
    <definedName name="农业农艺系列" localSheetId="3">聘任专业技术职务!$J$2:$J$5</definedName>
    <definedName name="农业农艺系列">专业技术资格!$J$2:$J$5</definedName>
    <definedName name="农业兽医系列" localSheetId="3">聘任专业技术职务!$K$2:$K$5</definedName>
    <definedName name="农业兽医系列">专业技术资格!$K$2:$K$5</definedName>
    <definedName name="其他" localSheetId="4">公务员职级!$K$2</definedName>
    <definedName name="其他">岗位分类与岗位等级!$D$2</definedName>
    <definedName name="其他专业系列" localSheetId="3">聘任专业技术职务!$AV$2:$AV$6</definedName>
    <definedName name="其他专业系列">专业技术资格!$AV$2:$AV$6</definedName>
    <definedName name="实验人员系列" localSheetId="3">聘任专业技术职务!$H$2:$H$5</definedName>
    <definedName name="实验人员系列">专业技术资格!$H$2:$H$5</definedName>
    <definedName name="书记员职级">公务员职级!$J$2:$J$11</definedName>
    <definedName name="体育教练系列" localSheetId="3">聘任专业技术职务!$AL$2:$AL$4</definedName>
    <definedName name="体育教练系列">专业技术资格!$AL$2:$AL$4</definedName>
    <definedName name="统计人员系列" localSheetId="3">聘任专业技术职务!$O$2:$O$5</definedName>
    <definedName name="统计人员系列">专业技术资格!$O$2:$O$5</definedName>
    <definedName name="图文档案系列" localSheetId="3">聘任专业技术职务!$W$2:$W$6</definedName>
    <definedName name="图文档案系列">专业技术资格!$W$2:$W$6</definedName>
    <definedName name="卫生护理系列" localSheetId="3">聘任专业技术职务!$Z$2:$Z$6</definedName>
    <definedName name="卫生护理系列">专业技术资格!$Z$2:$Z$6</definedName>
    <definedName name="卫生其他系列" localSheetId="3">聘任专业技术职务!$AA$2:$AA$6</definedName>
    <definedName name="卫生其他系列">专业技术资格!$AA$2:$AA$6</definedName>
    <definedName name="卫生药剂系列" localSheetId="3">聘任专业技术职务!$Y$2:$Y$6</definedName>
    <definedName name="卫生药剂系列">专业技术资格!$Y$2:$Y$6</definedName>
    <definedName name="卫生医疗系列" localSheetId="3">聘任专业技术职务!$X$2:$X$6</definedName>
    <definedName name="卫生医疗系列">专业技术资格!$X$2:$X$6</definedName>
    <definedName name="无">公务员职级!$L$2:$L$13</definedName>
    <definedName name="舞美设计系列" localSheetId="3">聘任专业技术职务!$AJ$2:$AJ$5</definedName>
    <definedName name="舞美设计系列">专业技术资格!$AJ$2:$AJ$5</definedName>
    <definedName name="舞台设计系列" localSheetId="3">聘任专业技术职务!$AK$2:$AK$4</definedName>
    <definedName name="舞台设计系列">专业技术资格!$AK$2:$AK$4</definedName>
    <definedName name="小学教师系列" localSheetId="3">聘任专业技术职务!$F$2:$F$5</definedName>
    <definedName name="小学教师系列">专业技术资格!$F$2:$F$5</definedName>
    <definedName name="新闻编辑系列" localSheetId="3">聘任专业技术职务!$U$2:$U$5</definedName>
    <definedName name="新闻编辑系列">专业技术资格!$U$2:$U$5</definedName>
    <definedName name="新闻记者系列" localSheetId="3">聘任专业技术职务!$T$2:$T$5</definedName>
    <definedName name="新闻记者系列">专业技术资格!$T$2:$T$5</definedName>
    <definedName name="艺术编剧系列" localSheetId="3">聘任专业技术职务!$AE$2:$AE$5</definedName>
    <definedName name="艺术编剧系列">专业技术资格!$AE$2:$AE$5</definedName>
    <definedName name="艺术导演系列" localSheetId="3">聘任专业技术职务!$AF$2:$AF$5</definedName>
    <definedName name="艺术导演系列">专业技术资格!$AF$2:$AF$5</definedName>
    <definedName name="艺术美术系列" localSheetId="3">聘任专业技术职务!$AI$2:$AI$5</definedName>
    <definedName name="艺术美术系列">专业技术资格!$AI$2:$AI$5</definedName>
    <definedName name="艺术演员系列" localSheetId="3">聘任专业技术职务!$AC$2:$AC$5</definedName>
    <definedName name="艺术演员系列">专业技术资格!$AC$2:$AC$5</definedName>
    <definedName name="艺术演奏系列" localSheetId="3">聘任专业技术职务!$AD$2:$AD$5</definedName>
    <definedName name="艺术演奏系列">专业技术资格!$AD$2:$AD$5</definedName>
    <definedName name="艺术指挥系列" localSheetId="3">聘任专业技术职务!$AG$2:$AG$5</definedName>
    <definedName name="艺术指挥系列">专业技术资格!$AG$2:$AG$5</definedName>
    <definedName name="艺术作曲系列" localSheetId="3">聘任专业技术职务!$AH$2:$AH$5</definedName>
    <definedName name="艺术作曲系列">专业技术资格!$AH$2:$AH$5</definedName>
    <definedName name="政工人员系列" localSheetId="3">聘任专业技术职务!$AT$2:$AT$5</definedName>
    <definedName name="政工人员系列">专业技术资格!$AT$2:$AT$5</definedName>
    <definedName name="执法勤务职级">公务员职级!$E$2:$E$13</definedName>
    <definedName name="中等教育系列" localSheetId="3">聘任专业技术职务!$B$2:$B$5</definedName>
    <definedName name="中等教育系列">专业技术资格!$B$2:$B$5</definedName>
    <definedName name="中学教师系列" localSheetId="3">聘任专业技术职务!$E$2:$E$5</definedName>
    <definedName name="中学教师系列">专业技术资格!$E$2:$E$5</definedName>
    <definedName name="专业技术岗位">岗位分类与岗位等级!$B$2:$B$14</definedName>
    <definedName name="专业技术类职级">公务员职级!$B$2:$B$12</definedName>
    <definedName name="综合管理类非领导职务">公务员职级!$A$2:$A$13</definedName>
  </definedNames>
  <calcPr calcId="144525"/>
</workbook>
</file>

<file path=xl/sharedStrings.xml><?xml version="1.0" encoding="utf-8"?>
<sst xmlns="http://schemas.openxmlformats.org/spreadsheetml/2006/main" count="1058" uniqueCount="676">
  <si>
    <t>事业单位实有人员导出列表</t>
  </si>
  <si>
    <t>机构名称:</t>
  </si>
  <si>
    <t>姓名(*)</t>
  </si>
  <si>
    <t>性别(*)</t>
  </si>
  <si>
    <t>证件类型(*)</t>
  </si>
  <si>
    <t>证件号(*)</t>
  </si>
  <si>
    <t>出生日期(*)</t>
  </si>
  <si>
    <t>编制卡号</t>
  </si>
  <si>
    <t>内设机构</t>
  </si>
  <si>
    <t>进入本单位形式(*)</t>
  </si>
  <si>
    <t>编制类别(*)</t>
  </si>
  <si>
    <t>在编状态(*)</t>
  </si>
  <si>
    <t>职务(*)</t>
  </si>
  <si>
    <t>领导职务级别(*)</t>
  </si>
  <si>
    <t>人员分类(*)</t>
  </si>
  <si>
    <t>个人身份（*）</t>
  </si>
  <si>
    <t>进入单位时间(*)</t>
  </si>
  <si>
    <t>参加工作时间(*)</t>
  </si>
  <si>
    <t>入编登记时间(*)</t>
  </si>
  <si>
    <t>任现职时间(*)</t>
  </si>
  <si>
    <t>岗位</t>
  </si>
  <si>
    <t>控制数类型</t>
  </si>
  <si>
    <t>是否兼职人员</t>
  </si>
  <si>
    <t>是否工资挂靠</t>
  </si>
  <si>
    <t>是否统发</t>
  </si>
  <si>
    <t>籍贯</t>
  </si>
  <si>
    <t>民族(*)</t>
  </si>
  <si>
    <t>政治面貌(*)</t>
  </si>
  <si>
    <t>入党时间</t>
  </si>
  <si>
    <t>毕业学校</t>
  </si>
  <si>
    <t>毕业时间</t>
  </si>
  <si>
    <t>专业</t>
  </si>
  <si>
    <t>学位</t>
  </si>
  <si>
    <t>学历(*)</t>
  </si>
  <si>
    <t>专业技术职称</t>
  </si>
  <si>
    <t>聘任专业技术职务-大类</t>
  </si>
  <si>
    <t>聘任专业技术职务-小类</t>
  </si>
  <si>
    <t>专业技术资格-大类</t>
  </si>
  <si>
    <t>专业技术资格-小类</t>
  </si>
  <si>
    <t>工资来源（*）</t>
  </si>
  <si>
    <t>任现职级时间</t>
  </si>
  <si>
    <t>备注</t>
  </si>
  <si>
    <t>是否执法人员（*）</t>
  </si>
  <si>
    <t>岗位分类（*）</t>
  </si>
  <si>
    <t>岗位等级</t>
  </si>
  <si>
    <t>岗位限额类别</t>
  </si>
  <si>
    <t>是否超配干部(*)</t>
  </si>
  <si>
    <t>超配干部原因</t>
  </si>
  <si>
    <t>公务员职级-大类</t>
  </si>
  <si>
    <t>公务员职级-小类</t>
  </si>
  <si>
    <t>是否中小学周转使用的空编(*)</t>
  </si>
  <si>
    <t>是否参照公务员法管理(*)</t>
  </si>
  <si>
    <t>是否减少人员(*)</t>
  </si>
  <si>
    <t>例：李四</t>
  </si>
  <si>
    <t>男</t>
  </si>
  <si>
    <t>身份证</t>
  </si>
  <si>
    <t>150429199307225555</t>
  </si>
  <si>
    <t>眼科</t>
  </si>
  <si>
    <t>公开招聘</t>
  </si>
  <si>
    <t>财政补助二类</t>
  </si>
  <si>
    <t>在编在岗</t>
  </si>
  <si>
    <t>医师</t>
  </si>
  <si>
    <t>其他</t>
  </si>
  <si>
    <t>干部</t>
  </si>
  <si>
    <t>专业技术岗位</t>
  </si>
  <si>
    <t>政府雇员</t>
  </si>
  <si>
    <t>否</t>
  </si>
  <si>
    <t>广东东莞</t>
  </si>
  <si>
    <t>汉族</t>
  </si>
  <si>
    <t>群众</t>
  </si>
  <si>
    <t>中国医科大学</t>
  </si>
  <si>
    <t>眼科学</t>
  </si>
  <si>
    <t>硕士</t>
  </si>
  <si>
    <t>研究生毕业</t>
  </si>
  <si>
    <t>初级</t>
  </si>
  <si>
    <t>卫生医疗系列</t>
  </si>
  <si>
    <t>单位从财政拨款经费中安排</t>
  </si>
  <si>
    <t>专业技术十二级</t>
  </si>
  <si>
    <t>无</t>
  </si>
  <si>
    <t>职务</t>
  </si>
  <si>
    <t>类别</t>
  </si>
  <si>
    <t>职位</t>
  </si>
  <si>
    <t>书记</t>
  </si>
  <si>
    <t>副书记</t>
  </si>
  <si>
    <t>主席</t>
  </si>
  <si>
    <t>副主席</t>
  </si>
  <si>
    <t>第一副主席</t>
  </si>
  <si>
    <t>名誉主席</t>
  </si>
  <si>
    <t>部长</t>
  </si>
  <si>
    <t>副部长</t>
  </si>
  <si>
    <t>原副部长</t>
  </si>
  <si>
    <t>部长助理</t>
  </si>
  <si>
    <t>厅长</t>
  </si>
  <si>
    <t>副厅长</t>
  </si>
  <si>
    <t>局长</t>
  </si>
  <si>
    <t>副局长</t>
  </si>
  <si>
    <t>巡视员</t>
  </si>
  <si>
    <t>副巡视员</t>
  </si>
  <si>
    <t>处长</t>
  </si>
  <si>
    <t>副处长</t>
  </si>
  <si>
    <t>调研员</t>
  </si>
  <si>
    <t>副调研员</t>
  </si>
  <si>
    <t>科长</t>
  </si>
  <si>
    <t>主任科员</t>
  </si>
  <si>
    <t>副科长</t>
  </si>
  <si>
    <t>副主任科员</t>
  </si>
  <si>
    <t>科员</t>
  </si>
  <si>
    <t>股长</t>
  </si>
  <si>
    <t>副股长</t>
  </si>
  <si>
    <t>办事员</t>
  </si>
  <si>
    <t>检察长</t>
  </si>
  <si>
    <t>副检察长</t>
  </si>
  <si>
    <t>法院院长</t>
  </si>
  <si>
    <t>法院副院长</t>
  </si>
  <si>
    <t>检察员</t>
  </si>
  <si>
    <t>审判长</t>
  </si>
  <si>
    <t>副审判长</t>
  </si>
  <si>
    <t>审判员</t>
  </si>
  <si>
    <t>助理审判员</t>
  </si>
  <si>
    <t>庭长</t>
  </si>
  <si>
    <t>副庭长</t>
  </si>
  <si>
    <t>审计长</t>
  </si>
  <si>
    <t>副审计长</t>
  </si>
  <si>
    <t>署长</t>
  </si>
  <si>
    <t>副署长</t>
  </si>
  <si>
    <t>关长</t>
  </si>
  <si>
    <t>副关长</t>
  </si>
  <si>
    <t>政委</t>
  </si>
  <si>
    <t>副政委</t>
  </si>
  <si>
    <t>委员</t>
  </si>
  <si>
    <t>常务委员</t>
  </si>
  <si>
    <t>原常务委员</t>
  </si>
  <si>
    <t>候补委员</t>
  </si>
  <si>
    <t>主任委员</t>
  </si>
  <si>
    <t>副主任委员</t>
  </si>
  <si>
    <t>主任</t>
  </si>
  <si>
    <t>副主任</t>
  </si>
  <si>
    <t>工会主任</t>
  </si>
  <si>
    <t>秘书长</t>
  </si>
  <si>
    <t>副秘书长</t>
  </si>
  <si>
    <t>秘书长助理</t>
  </si>
  <si>
    <t>秘书</t>
  </si>
  <si>
    <t>顾问</t>
  </si>
  <si>
    <t>督导员</t>
  </si>
  <si>
    <t>监察员</t>
  </si>
  <si>
    <t>纪检员</t>
  </si>
  <si>
    <t>纪检组长</t>
  </si>
  <si>
    <t>审纪员</t>
  </si>
  <si>
    <t>组织员</t>
  </si>
  <si>
    <t>农艺师</t>
  </si>
  <si>
    <t>总农艺师</t>
  </si>
  <si>
    <t>副总农艺师</t>
  </si>
  <si>
    <t>兽医师</t>
  </si>
  <si>
    <t>总兽医师</t>
  </si>
  <si>
    <t>副总兽医师</t>
  </si>
  <si>
    <t>畜牧师</t>
  </si>
  <si>
    <t>总畜牧师</t>
  </si>
  <si>
    <t>副总畜牧师</t>
  </si>
  <si>
    <t>工程师</t>
  </si>
  <si>
    <t>总工程师</t>
  </si>
  <si>
    <t>副总工程师</t>
  </si>
  <si>
    <t>主任工程师</t>
  </si>
  <si>
    <t>规划师</t>
  </si>
  <si>
    <t>总规划师</t>
  </si>
  <si>
    <t>经济师</t>
  </si>
  <si>
    <t>总经济师</t>
  </si>
  <si>
    <t>副总经济师</t>
  </si>
  <si>
    <t>会计师</t>
  </si>
  <si>
    <t>总会计师</t>
  </si>
  <si>
    <t>副总会计师</t>
  </si>
  <si>
    <t>统计师</t>
  </si>
  <si>
    <t>总统计师</t>
  </si>
  <si>
    <t>副总统计师</t>
  </si>
  <si>
    <t>编辑</t>
  </si>
  <si>
    <t>总编辑</t>
  </si>
  <si>
    <t>副总编辑</t>
  </si>
  <si>
    <t>稽核</t>
  </si>
  <si>
    <t>总稽核</t>
  </si>
  <si>
    <t>医药师</t>
  </si>
  <si>
    <t>总医药师</t>
  </si>
  <si>
    <t>副总医药师</t>
  </si>
  <si>
    <t>教练</t>
  </si>
  <si>
    <t>总教练</t>
  </si>
  <si>
    <t>组长</t>
  </si>
  <si>
    <t>副组长</t>
  </si>
  <si>
    <t>行长</t>
  </si>
  <si>
    <t>副行长</t>
  </si>
  <si>
    <t>台长</t>
  </si>
  <si>
    <t>副台长</t>
  </si>
  <si>
    <t>理事长</t>
  </si>
  <si>
    <t>副理事长</t>
  </si>
  <si>
    <t>理事</t>
  </si>
  <si>
    <t>首席监事</t>
  </si>
  <si>
    <t>监事</t>
  </si>
  <si>
    <t>参事</t>
  </si>
  <si>
    <t>会长</t>
  </si>
  <si>
    <t>副会长</t>
  </si>
  <si>
    <t>干事</t>
  </si>
  <si>
    <t>总干事</t>
  </si>
  <si>
    <t>副总干事</t>
  </si>
  <si>
    <t>社长</t>
  </si>
  <si>
    <t>副社长</t>
  </si>
  <si>
    <t>馆长</t>
  </si>
  <si>
    <t>副馆长</t>
  </si>
  <si>
    <t>名誉馆长</t>
  </si>
  <si>
    <t>所长</t>
  </si>
  <si>
    <t>副所长</t>
  </si>
  <si>
    <t>名誉所长</t>
  </si>
  <si>
    <t>院长</t>
  </si>
  <si>
    <t>副院长</t>
  </si>
  <si>
    <t>名誉院长</t>
  </si>
  <si>
    <t>校长</t>
  </si>
  <si>
    <t>副校长</t>
  </si>
  <si>
    <t>名誉校长</t>
  </si>
  <si>
    <t>教务长</t>
  </si>
  <si>
    <t>副教务长</t>
  </si>
  <si>
    <t>总务长</t>
  </si>
  <si>
    <t>副总务长</t>
  </si>
  <si>
    <t>教育长</t>
  </si>
  <si>
    <t>副教育长</t>
  </si>
  <si>
    <t>船长</t>
  </si>
  <si>
    <t>副船长</t>
  </si>
  <si>
    <t>总船长</t>
  </si>
  <si>
    <t>副总船长</t>
  </si>
  <si>
    <t>护士长</t>
  </si>
  <si>
    <t>园长</t>
  </si>
  <si>
    <t>副园长</t>
  </si>
  <si>
    <t>董事长</t>
  </si>
  <si>
    <t>副董事长</t>
  </si>
  <si>
    <t>董事</t>
  </si>
  <si>
    <t>常务董事</t>
  </si>
  <si>
    <t>轮机长</t>
  </si>
  <si>
    <t>副轮机长</t>
  </si>
  <si>
    <t>总轮机长</t>
  </si>
  <si>
    <t>副总轮机长</t>
  </si>
  <si>
    <t>总经理</t>
  </si>
  <si>
    <t>副总经理</t>
  </si>
  <si>
    <t>部门经理</t>
  </si>
  <si>
    <t>部门副经理</t>
  </si>
  <si>
    <t>部门总经理</t>
  </si>
  <si>
    <t>部门副总经理</t>
  </si>
  <si>
    <t>经理</t>
  </si>
  <si>
    <t>副经理</t>
  </si>
  <si>
    <t>分局长</t>
  </si>
  <si>
    <t>副分局长</t>
  </si>
  <si>
    <t>站长</t>
  </si>
  <si>
    <t>副站长</t>
  </si>
  <si>
    <t>厂长</t>
  </si>
  <si>
    <t>副厂长</t>
  </si>
  <si>
    <t>场长</t>
  </si>
  <si>
    <t>副场长</t>
  </si>
  <si>
    <t>矿长</t>
  </si>
  <si>
    <t>副矿长</t>
  </si>
  <si>
    <t>指挥</t>
  </si>
  <si>
    <t>副指挥</t>
  </si>
  <si>
    <t>总指挥</t>
  </si>
  <si>
    <t>副总指挥</t>
  </si>
  <si>
    <t>调度长</t>
  </si>
  <si>
    <t>副调度长</t>
  </si>
  <si>
    <t>总调度长</t>
  </si>
  <si>
    <t>副总调度长</t>
  </si>
  <si>
    <t>调度</t>
  </si>
  <si>
    <t>船舶技术人员</t>
  </si>
  <si>
    <t>大副</t>
  </si>
  <si>
    <t>二副</t>
  </si>
  <si>
    <t>三副</t>
  </si>
  <si>
    <t>设计师</t>
  </si>
  <si>
    <t>总设计师</t>
  </si>
  <si>
    <t>副总设计师</t>
  </si>
  <si>
    <t>工艺师</t>
  </si>
  <si>
    <t>总工艺师</t>
  </si>
  <si>
    <t>副总工艺师</t>
  </si>
  <si>
    <t>地质师</t>
  </si>
  <si>
    <t>总地质师</t>
  </si>
  <si>
    <t>副总地质师</t>
  </si>
  <si>
    <t>农经师</t>
  </si>
  <si>
    <t>总农经师</t>
  </si>
  <si>
    <t>副总农经师</t>
  </si>
  <si>
    <t>飞行师</t>
  </si>
  <si>
    <t>总飞行师</t>
  </si>
  <si>
    <t>副总飞行师</t>
  </si>
  <si>
    <t>舰长</t>
  </si>
  <si>
    <t>副舰长</t>
  </si>
  <si>
    <t>舰务长</t>
  </si>
  <si>
    <t>副舰务长</t>
  </si>
  <si>
    <t>航海长</t>
  </si>
  <si>
    <t>副航海长</t>
  </si>
  <si>
    <t>艇长</t>
  </si>
  <si>
    <t>副艇长</t>
  </si>
  <si>
    <t>机长</t>
  </si>
  <si>
    <t>副机长</t>
  </si>
  <si>
    <t>领航长</t>
  </si>
  <si>
    <t>副领航长</t>
  </si>
  <si>
    <t>大队长</t>
  </si>
  <si>
    <t>副大队长</t>
  </si>
  <si>
    <t>队长</t>
  </si>
  <si>
    <t>副队长</t>
  </si>
  <si>
    <t>总队长</t>
  </si>
  <si>
    <t>副总队长</t>
  </si>
  <si>
    <t>中队长</t>
  </si>
  <si>
    <t>副中队长</t>
  </si>
  <si>
    <t>支队长</t>
  </si>
  <si>
    <t>副支队长</t>
  </si>
  <si>
    <t>分队长</t>
  </si>
  <si>
    <t>副分队长</t>
  </si>
  <si>
    <t>区队长</t>
  </si>
  <si>
    <t>副区队长</t>
  </si>
  <si>
    <t>教导员</t>
  </si>
  <si>
    <t>副教导员</t>
  </si>
  <si>
    <t>协理员</t>
  </si>
  <si>
    <t>副协理员</t>
  </si>
  <si>
    <t>指导员</t>
  </si>
  <si>
    <t>副指导员</t>
  </si>
  <si>
    <t>助理员</t>
  </si>
  <si>
    <t>高等教育系列</t>
  </si>
  <si>
    <t>中等教育系列</t>
  </si>
  <si>
    <t>技校讲教系列</t>
  </si>
  <si>
    <t>技术实习指导系列</t>
  </si>
  <si>
    <t>中学教师系列</t>
  </si>
  <si>
    <t>小学教师系列</t>
  </si>
  <si>
    <t>科研人员系列</t>
  </si>
  <si>
    <t>实验人员系列</t>
  </si>
  <si>
    <t>工程技术系列</t>
  </si>
  <si>
    <t>农业农艺系列</t>
  </si>
  <si>
    <t>农业兽医系列</t>
  </si>
  <si>
    <t>农业畜牧系列</t>
  </si>
  <si>
    <t>经济专业系列</t>
  </si>
  <si>
    <t>会计人员系列</t>
  </si>
  <si>
    <t>统计人员系列</t>
  </si>
  <si>
    <t>出版编审系列</t>
  </si>
  <si>
    <t>出版编辑系列</t>
  </si>
  <si>
    <t>出版校对系列</t>
  </si>
  <si>
    <t>翻译人员系列</t>
  </si>
  <si>
    <t>新闻记者系列</t>
  </si>
  <si>
    <t>新闻编辑系列</t>
  </si>
  <si>
    <t>播音人员系列</t>
  </si>
  <si>
    <t>图书资料专业人员系列</t>
  </si>
  <si>
    <t>卫生药剂系列</t>
  </si>
  <si>
    <t>卫生护理系列</t>
  </si>
  <si>
    <t>卫生其他系列</t>
  </si>
  <si>
    <t>工艺美术系列</t>
  </si>
  <si>
    <t>艺术演员系列</t>
  </si>
  <si>
    <t>艺术演奏系列</t>
  </si>
  <si>
    <t>艺术编剧系列</t>
  </si>
  <si>
    <t>艺术导演系列</t>
  </si>
  <si>
    <t>艺术指挥系列</t>
  </si>
  <si>
    <t>艺术作曲系列</t>
  </si>
  <si>
    <t>艺术美术系列</t>
  </si>
  <si>
    <t>舞美设计系列</t>
  </si>
  <si>
    <t>舞台设计系列</t>
  </si>
  <si>
    <t>体育教练系列</t>
  </si>
  <si>
    <t>海关专业系列</t>
  </si>
  <si>
    <t>律师人员系列</t>
  </si>
  <si>
    <t>公证人员系列</t>
  </si>
  <si>
    <t>船舶驾驶系列</t>
  </si>
  <si>
    <t>船舶轮机系列</t>
  </si>
  <si>
    <t>船舶电机系列</t>
  </si>
  <si>
    <t>船舶报务系列</t>
  </si>
  <si>
    <t>政工人员系列</t>
  </si>
  <si>
    <t>工人技术系列</t>
  </si>
  <si>
    <t>其他专业系列</t>
  </si>
  <si>
    <t>教授</t>
  </si>
  <si>
    <t>高级讲师</t>
  </si>
  <si>
    <t>高级实习指导教师</t>
  </si>
  <si>
    <t>中学高级教师</t>
  </si>
  <si>
    <t>小学高级教师</t>
  </si>
  <si>
    <t>研究员</t>
  </si>
  <si>
    <t>高级实验师</t>
  </si>
  <si>
    <t>高级工程师</t>
  </si>
  <si>
    <t>高级农艺师</t>
  </si>
  <si>
    <t>高级兽医师</t>
  </si>
  <si>
    <t>高级畜牧师</t>
  </si>
  <si>
    <t>高级经济师</t>
  </si>
  <si>
    <t>高级会计师</t>
  </si>
  <si>
    <t>高级统计师</t>
  </si>
  <si>
    <t>编审</t>
  </si>
  <si>
    <t>技术编辑</t>
  </si>
  <si>
    <t>一级校对</t>
  </si>
  <si>
    <t>译审</t>
  </si>
  <si>
    <t>高级记者</t>
  </si>
  <si>
    <t>高级编辑</t>
  </si>
  <si>
    <t>播音指导</t>
  </si>
  <si>
    <t>研究馆员</t>
  </si>
  <si>
    <t>主任医师</t>
  </si>
  <si>
    <t>主任药师</t>
  </si>
  <si>
    <t>主任护师</t>
  </si>
  <si>
    <t>主任技师</t>
  </si>
  <si>
    <t>高级工艺美术师</t>
  </si>
  <si>
    <t>一级演员</t>
  </si>
  <si>
    <t>一级演奏员</t>
  </si>
  <si>
    <t>一级编剧</t>
  </si>
  <si>
    <t>一级导演</t>
  </si>
  <si>
    <t>一级指挥</t>
  </si>
  <si>
    <t>一级作曲</t>
  </si>
  <si>
    <t>一级美术师</t>
  </si>
  <si>
    <t>一级舞美设计师</t>
  </si>
  <si>
    <t>主任舞台技师</t>
  </si>
  <si>
    <t>主教练</t>
  </si>
  <si>
    <t>高级关务监督</t>
  </si>
  <si>
    <t>一级律师</t>
  </si>
  <si>
    <t>一级公证员</t>
  </si>
  <si>
    <t>高级船长</t>
  </si>
  <si>
    <t>高级轮机长</t>
  </si>
  <si>
    <t>高级电机员</t>
  </si>
  <si>
    <t>高级报务员</t>
  </si>
  <si>
    <t>高级政工师</t>
  </si>
  <si>
    <t>初级工</t>
  </si>
  <si>
    <t>高级职务</t>
  </si>
  <si>
    <t>副教授</t>
  </si>
  <si>
    <t>讲师</t>
  </si>
  <si>
    <t>一级实习指导教师</t>
  </si>
  <si>
    <t>中学一级教师</t>
  </si>
  <si>
    <t>小学一级教师</t>
  </si>
  <si>
    <t>副研究员</t>
  </si>
  <si>
    <t>实验师</t>
  </si>
  <si>
    <t>副编审</t>
  </si>
  <si>
    <t>助理技术编辑</t>
  </si>
  <si>
    <t>二级校对</t>
  </si>
  <si>
    <t>翻译审</t>
  </si>
  <si>
    <t>主任记者</t>
  </si>
  <si>
    <t>主任编辑</t>
  </si>
  <si>
    <t>主任播音员</t>
  </si>
  <si>
    <t>副研究馆员</t>
  </si>
  <si>
    <t>副主任医师</t>
  </si>
  <si>
    <t>副主任药师</t>
  </si>
  <si>
    <t>副主任护师</t>
  </si>
  <si>
    <t>副主任技师</t>
  </si>
  <si>
    <t>工艺美术师</t>
  </si>
  <si>
    <t>二级演员</t>
  </si>
  <si>
    <t>二级演奏员</t>
  </si>
  <si>
    <t>二级编剧</t>
  </si>
  <si>
    <t>二级导演</t>
  </si>
  <si>
    <t>二级指挥</t>
  </si>
  <si>
    <t>二级作曲</t>
  </si>
  <si>
    <t>二级美术师</t>
  </si>
  <si>
    <t>二级舞美设计师</t>
  </si>
  <si>
    <t>舞台技师</t>
  </si>
  <si>
    <t>关务监督</t>
  </si>
  <si>
    <t>二级律师</t>
  </si>
  <si>
    <t>二级公证员</t>
  </si>
  <si>
    <t>船长(大副)</t>
  </si>
  <si>
    <t>通用电机员</t>
  </si>
  <si>
    <t>通用报务员</t>
  </si>
  <si>
    <t>政工师</t>
  </si>
  <si>
    <t>中级工</t>
  </si>
  <si>
    <t>中级职务</t>
  </si>
  <si>
    <t>助理讲师</t>
  </si>
  <si>
    <t>二级实习指导教师</t>
  </si>
  <si>
    <t>中学二级教师</t>
  </si>
  <si>
    <t>小学二级教师</t>
  </si>
  <si>
    <t>助理研究员</t>
  </si>
  <si>
    <t>助理实验师</t>
  </si>
  <si>
    <t>助理工程师</t>
  </si>
  <si>
    <t>助理农艺师</t>
  </si>
  <si>
    <t>助理兽医师</t>
  </si>
  <si>
    <t>助理畜牧师</t>
  </si>
  <si>
    <t>助理经济师</t>
  </si>
  <si>
    <t>助理会计师</t>
  </si>
  <si>
    <t>助理统计师</t>
  </si>
  <si>
    <t>技术设计员</t>
  </si>
  <si>
    <t>三级校对</t>
  </si>
  <si>
    <t>翻译</t>
  </si>
  <si>
    <t>记者</t>
  </si>
  <si>
    <t>一级播音员</t>
  </si>
  <si>
    <t>馆员</t>
  </si>
  <si>
    <t>主治医师</t>
  </si>
  <si>
    <t>主管药师</t>
  </si>
  <si>
    <t>主管护师</t>
  </si>
  <si>
    <t>主管技师</t>
  </si>
  <si>
    <t>助理工艺美术师</t>
  </si>
  <si>
    <t>三级演员</t>
  </si>
  <si>
    <t>三级演奏员</t>
  </si>
  <si>
    <t>三级编剧</t>
  </si>
  <si>
    <t>三级导演</t>
  </si>
  <si>
    <t>三级指挥</t>
  </si>
  <si>
    <t>三级作曲</t>
  </si>
  <si>
    <t>三级美术师</t>
  </si>
  <si>
    <t>三级舞美设计师</t>
  </si>
  <si>
    <t>舞台技术员</t>
  </si>
  <si>
    <t>助理教练</t>
  </si>
  <si>
    <t>助理关务监督</t>
  </si>
  <si>
    <t>三级律师</t>
  </si>
  <si>
    <t>三级公证员</t>
  </si>
  <si>
    <t>二管轮</t>
  </si>
  <si>
    <t>二等电机员</t>
  </si>
  <si>
    <t>二等报务员</t>
  </si>
  <si>
    <t>助理政工师</t>
  </si>
  <si>
    <t>高级工</t>
  </si>
  <si>
    <t>初级职务</t>
  </si>
  <si>
    <t>助教</t>
  </si>
  <si>
    <t>教员</t>
  </si>
  <si>
    <t>三级实习指导教师</t>
  </si>
  <si>
    <t>中学三级教师</t>
  </si>
  <si>
    <t>小学三级教师</t>
  </si>
  <si>
    <t>研究实习员</t>
  </si>
  <si>
    <t>实验员</t>
  </si>
  <si>
    <t>技术员</t>
  </si>
  <si>
    <t>农业技术员</t>
  </si>
  <si>
    <t>兽医技术员</t>
  </si>
  <si>
    <t>畜牧技术员</t>
  </si>
  <si>
    <t>经济员</t>
  </si>
  <si>
    <t>会计员</t>
  </si>
  <si>
    <t>统计员</t>
  </si>
  <si>
    <t>助理编辑</t>
  </si>
  <si>
    <t>助理翻译</t>
  </si>
  <si>
    <t>助理记者</t>
  </si>
  <si>
    <t>二级播音员</t>
  </si>
  <si>
    <t>助理馆员</t>
  </si>
  <si>
    <t>药师</t>
  </si>
  <si>
    <t>护师</t>
  </si>
  <si>
    <t>技师</t>
  </si>
  <si>
    <t>工艺美术员</t>
  </si>
  <si>
    <t>四级演员</t>
  </si>
  <si>
    <t>四级演奏员</t>
  </si>
  <si>
    <t>四级编剧</t>
  </si>
  <si>
    <t>四级导演</t>
  </si>
  <si>
    <t>四级指挥</t>
  </si>
  <si>
    <t>四级作曲</t>
  </si>
  <si>
    <t>美术员</t>
  </si>
  <si>
    <t>舞美设计员</t>
  </si>
  <si>
    <t>监督员</t>
  </si>
  <si>
    <t>四级律师</t>
  </si>
  <si>
    <t>四级公证员</t>
  </si>
  <si>
    <t>三管轮</t>
  </si>
  <si>
    <t>限用报务员</t>
  </si>
  <si>
    <t>政工员</t>
  </si>
  <si>
    <t>员级职务</t>
  </si>
  <si>
    <t>三级播音员</t>
  </si>
  <si>
    <t>管理员</t>
  </si>
  <si>
    <t>医士</t>
  </si>
  <si>
    <t>药士</t>
  </si>
  <si>
    <t>护士</t>
  </si>
  <si>
    <t>技士</t>
  </si>
  <si>
    <t>律师助理</t>
  </si>
  <si>
    <t>公证员助理</t>
  </si>
  <si>
    <t>高级技师</t>
  </si>
  <si>
    <t>未评聘人员</t>
  </si>
  <si>
    <t>图文资料专业人员系列</t>
  </si>
  <si>
    <t>综合管理类非领导职务</t>
  </si>
  <si>
    <t>专业技术类职级</t>
  </si>
  <si>
    <t>行政执法类职级</t>
  </si>
  <si>
    <t>警务技术职级</t>
  </si>
  <si>
    <t>执法勤务职级</t>
  </si>
  <si>
    <t>法官等级</t>
  </si>
  <si>
    <t>检察官等级</t>
  </si>
  <si>
    <t>法官助理职级</t>
  </si>
  <si>
    <t>检察官助理职级</t>
  </si>
  <si>
    <t>书记员职级</t>
  </si>
  <si>
    <t>一级巡视员</t>
  </si>
  <si>
    <t>一级总监</t>
  </si>
  <si>
    <t>督办</t>
  </si>
  <si>
    <t>警务技术一级总监</t>
  </si>
  <si>
    <t>一级警务专员</t>
  </si>
  <si>
    <t>首席大法官</t>
  </si>
  <si>
    <t>首席大检察官</t>
  </si>
  <si>
    <t>特级法官助理</t>
  </si>
  <si>
    <t>特级检察官助理</t>
  </si>
  <si>
    <t>一级高级书记员</t>
  </si>
  <si>
    <t>二级巡视员</t>
  </si>
  <si>
    <t>二级总监</t>
  </si>
  <si>
    <t>一级高级主办</t>
  </si>
  <si>
    <t>警务技术二级总监</t>
  </si>
  <si>
    <t>二级警务专员</t>
  </si>
  <si>
    <t>一级大法官</t>
  </si>
  <si>
    <t>一级大检察官</t>
  </si>
  <si>
    <t>一级高级法官助理</t>
  </si>
  <si>
    <t>一级高级检察官助理</t>
  </si>
  <si>
    <t>二级高级书记员</t>
  </si>
  <si>
    <t>一级调研员</t>
  </si>
  <si>
    <t>一级高级主管</t>
  </si>
  <si>
    <t>二级高级主办</t>
  </si>
  <si>
    <t>警务技术一级主任</t>
  </si>
  <si>
    <t>一级高级警长</t>
  </si>
  <si>
    <t>二级大法官</t>
  </si>
  <si>
    <t>二级大检察官</t>
  </si>
  <si>
    <t>二级高级法官助理</t>
  </si>
  <si>
    <t>二级高级检察官助理</t>
  </si>
  <si>
    <t>三级高级书记员</t>
  </si>
  <si>
    <t>二级调研员</t>
  </si>
  <si>
    <t>二级高级主管</t>
  </si>
  <si>
    <t>三级高级主办</t>
  </si>
  <si>
    <t>警务技术二级主任</t>
  </si>
  <si>
    <t>二级高级警长</t>
  </si>
  <si>
    <t>一级高级法官</t>
  </si>
  <si>
    <t>一级高级检察官</t>
  </si>
  <si>
    <t>三级高级法官助理</t>
  </si>
  <si>
    <t>三级高级检察官助理</t>
  </si>
  <si>
    <t>四级高级书记员</t>
  </si>
  <si>
    <t>三级调研员</t>
  </si>
  <si>
    <t>三级高级主管</t>
  </si>
  <si>
    <t>四级高级主办</t>
  </si>
  <si>
    <t>警务技术三级主任</t>
  </si>
  <si>
    <t>三级高级警长</t>
  </si>
  <si>
    <t>二级高级法官</t>
  </si>
  <si>
    <t>二级高级检察官</t>
  </si>
  <si>
    <t>四级高级法官助理</t>
  </si>
  <si>
    <t>四级高级检察官助理</t>
  </si>
  <si>
    <t>一级书记员</t>
  </si>
  <si>
    <t>四级调研员</t>
  </si>
  <si>
    <t>四级高级主管</t>
  </si>
  <si>
    <t>一级主办</t>
  </si>
  <si>
    <t>警务技术四级主任</t>
  </si>
  <si>
    <t>四级高级警长</t>
  </si>
  <si>
    <t>三级高级法官</t>
  </si>
  <si>
    <t>三级高级检察官</t>
  </si>
  <si>
    <t>一级法官助理</t>
  </si>
  <si>
    <t>一级检察官助理</t>
  </si>
  <si>
    <t>二级书记员</t>
  </si>
  <si>
    <t>一级主任科员</t>
  </si>
  <si>
    <t>一级主管</t>
  </si>
  <si>
    <t>二级主办</t>
  </si>
  <si>
    <t>警务技术一级主管</t>
  </si>
  <si>
    <t>一级警长</t>
  </si>
  <si>
    <t>四级高级法官</t>
  </si>
  <si>
    <t>四级高级检察官</t>
  </si>
  <si>
    <t>二级法官助理</t>
  </si>
  <si>
    <t>二级检察官助理</t>
  </si>
  <si>
    <t>三级书记员</t>
  </si>
  <si>
    <t>二级主任科员</t>
  </si>
  <si>
    <t>二级主管</t>
  </si>
  <si>
    <t>三级主办</t>
  </si>
  <si>
    <t>警务技术二级主管</t>
  </si>
  <si>
    <t>二级警长</t>
  </si>
  <si>
    <t>一级法官</t>
  </si>
  <si>
    <t>一级检察官</t>
  </si>
  <si>
    <t>三级法官助理</t>
  </si>
  <si>
    <t>三级检察官助理</t>
  </si>
  <si>
    <t>四级书记员</t>
  </si>
  <si>
    <t>三级主任科员</t>
  </si>
  <si>
    <t>三级主管</t>
  </si>
  <si>
    <t>四级主办</t>
  </si>
  <si>
    <t>警务技术三级主管</t>
  </si>
  <si>
    <t>三级警长</t>
  </si>
  <si>
    <t>二级法官</t>
  </si>
  <si>
    <t>二级检察官</t>
  </si>
  <si>
    <t>四级法官助理</t>
  </si>
  <si>
    <t>四级检察官助理</t>
  </si>
  <si>
    <t>五级书记员</t>
  </si>
  <si>
    <t>四级主任科员</t>
  </si>
  <si>
    <t>四级主管</t>
  </si>
  <si>
    <t>一级行政执法员</t>
  </si>
  <si>
    <t>警务技术四级主管</t>
  </si>
  <si>
    <t>四级警长</t>
  </si>
  <si>
    <t>三级法官</t>
  </si>
  <si>
    <t>三级检察官</t>
  </si>
  <si>
    <t>五级法官助理</t>
  </si>
  <si>
    <t>五级检察官助理</t>
  </si>
  <si>
    <t>六级书记员</t>
  </si>
  <si>
    <t>一级科员</t>
  </si>
  <si>
    <t>专业技术员</t>
  </si>
  <si>
    <t>二级行政执法员</t>
  </si>
  <si>
    <t>警务技术员</t>
  </si>
  <si>
    <t>一级警员</t>
  </si>
  <si>
    <t>四级法官</t>
  </si>
  <si>
    <t>四级检察官</t>
  </si>
  <si>
    <t>二级科员</t>
  </si>
  <si>
    <t>二级警员</t>
  </si>
  <si>
    <t>五级法官</t>
  </si>
  <si>
    <t>五级检察官</t>
  </si>
  <si>
    <t>管理岗位</t>
  </si>
  <si>
    <t>工勤技能岗位</t>
  </si>
  <si>
    <t>三级</t>
  </si>
  <si>
    <t>一级</t>
  </si>
  <si>
    <t>四级</t>
  </si>
  <si>
    <t>二级</t>
  </si>
  <si>
    <t>五级</t>
  </si>
  <si>
    <t>六级</t>
  </si>
  <si>
    <t>七级</t>
  </si>
  <si>
    <t>八级</t>
  </si>
  <si>
    <t>九级</t>
  </si>
  <si>
    <t>十级</t>
  </si>
  <si>
    <t>十一级</t>
  </si>
  <si>
    <t>十二级</t>
  </si>
  <si>
    <t>十三级</t>
  </si>
  <si>
    <t>说明：</t>
  </si>
  <si>
    <t xml:space="preserve">1. 带(*)的列为必填项;绿色的列可以从下拉列表中选择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所有日期格式为:yyyy-mm-dd或者yyyy/mm/dd(例如:2010-11-9或者2011/5/24)。
3. 职务、民族、专业技术资格可以参考相对应的附表)。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内设机构的填写，人员有内设机构的必须填写，不填写的直接视为上级单位。                                                     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</si>
</sst>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;@"/>
    <numFmt numFmtId="177" formatCode="yyyy/mm/dd"/>
    <numFmt numFmtId="178" formatCode="yyyy/mm/dd;@"/>
  </numFmts>
  <fonts count="32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indexed="8"/>
      <name val="等线"/>
      <charset val="134"/>
    </font>
    <font>
      <sz val="11"/>
      <color rgb="FFFF0000"/>
      <name val="宋体"/>
      <charset val="134"/>
    </font>
    <font>
      <b/>
      <sz val="11"/>
      <color indexed="21"/>
      <name val="宋体"/>
      <charset val="134"/>
    </font>
    <font>
      <sz val="11"/>
      <color rgb="FFFF0000"/>
      <name val="等线"/>
      <charset val="134"/>
    </font>
    <font>
      <sz val="11"/>
      <color indexed="10"/>
      <name val="宋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11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0" borderId="3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0" fillId="22" borderId="8" applyNumberFormat="0" applyAlignment="0" applyProtection="0">
      <alignment vertical="center"/>
    </xf>
    <xf numFmtId="0" fontId="27" fillId="22" borderId="4" applyNumberFormat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>
      <alignment vertical="center"/>
    </xf>
    <xf numFmtId="0" fontId="0" fillId="0" borderId="0" xfId="49" applyAlignment="1">
      <alignment horizontal="left" vertical="center" wrapText="1"/>
    </xf>
    <xf numFmtId="0" fontId="0" fillId="0" borderId="0" xfId="49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>
      <alignment vertical="center"/>
    </xf>
    <xf numFmtId="0" fontId="4" fillId="0" borderId="0" xfId="49" applyFont="1" applyAlignment="1">
      <alignment horizontal="center" vertical="center"/>
    </xf>
    <xf numFmtId="0" fontId="0" fillId="0" borderId="0" xfId="49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5" fillId="2" borderId="0" xfId="11" applyFont="1" applyBorder="1" applyAlignment="1" applyProtection="1">
      <alignment horizontal="center" vertical="center"/>
    </xf>
    <xf numFmtId="0" fontId="5" fillId="2" borderId="0" xfId="11" applyFont="1" applyBorder="1" applyAlignment="1" applyProtection="1">
      <alignment horizontal="justify" vertical="center"/>
    </xf>
    <xf numFmtId="0" fontId="6" fillId="0" borderId="0" xfId="49" applyFont="1" applyAlignment="1">
      <alignment horizontal="center" vertical="center"/>
    </xf>
    <xf numFmtId="0" fontId="6" fillId="0" borderId="0" xfId="49" applyFo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49" fontId="0" fillId="0" borderId="0" xfId="0" applyNumberFormat="1">
      <alignment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/>
    </xf>
    <xf numFmtId="177" fontId="8" fillId="0" borderId="0" xfId="0" applyNumberFormat="1" applyFont="1" applyAlignment="1">
      <alignment horizontal="left" vertical="center"/>
    </xf>
    <xf numFmtId="176" fontId="8" fillId="0" borderId="0" xfId="0" applyNumberFormat="1" applyFont="1">
      <alignment vertical="center"/>
    </xf>
    <xf numFmtId="49" fontId="8" fillId="0" borderId="0" xfId="0" applyNumberFormat="1" applyFont="1">
      <alignment vertical="center"/>
    </xf>
    <xf numFmtId="49" fontId="9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177" fontId="8" fillId="0" borderId="0" xfId="0" applyNumberFormat="1" applyFo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Fill="1" applyBorder="1" applyAlignment="1"/>
    <xf numFmtId="0" fontId="8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igital\Documents\WXWork\1688850943793694\Cache\File\2022-08\&#23454;&#26377;&#20154;&#21592;&#23548;&#20837;&#27169;&#26495;&#65288;&#34892;&#25919;&#26426;&#20851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8%20&#20154;&#21592;&#21150;&#29702;&#35843;&#21160;&#25163;&#32493;\2023&#24180;&#20107;&#19994;&#21333;&#20301;&#20844;&#24320;&#25307;&#32856;&#31532;&#20108;&#25209;\&#31532;&#19968;&#25209;\&#38047;&#39062;\&#38468;&#20214;3%20&#26426;&#26500;&#32534;&#21046;&#23454;&#21517;&#21046;&#31649;&#29702;&#31995;&#32479;&#20154;&#21592;&#21021;&#22987;&#21270;&#21015;&#34920;&#65288;&#20107;&#19994;&#21333;&#20301;&#65289;&#65288;&#38047;&#39062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S\Documents\WXWorkLocal\1688849876946940_1970325008038486\Cache\File\2024-01\&#23454;&#26377;&#20154;&#21592;&#23548;&#20837;&#27169;&#26495;&#65288;&#20107;&#19994;%201215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员初始化"/>
      <sheetName val="职务"/>
      <sheetName val="专业技术资格"/>
      <sheetName val="公务员职级"/>
      <sheetName val="政法机构人员分类"/>
      <sheetName val="帮助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人员初始化"/>
      <sheetName val="职务"/>
      <sheetName val="专业技术资格"/>
      <sheetName val="聘任专业技术职务"/>
      <sheetName val="公务员职级"/>
      <sheetName val="岗位分类与岗位等级"/>
      <sheetName val="帮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人员初始化"/>
      <sheetName val="职务"/>
      <sheetName val="专业技术资格"/>
      <sheetName val="聘任专业技术职务"/>
      <sheetName val="公务员职级"/>
      <sheetName val="岗位分类与岗位等级"/>
      <sheetName val="帮助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Y682"/>
  <sheetViews>
    <sheetView tabSelected="1" zoomScale="85" zoomScaleNormal="85" workbookViewId="0">
      <selection activeCell="C9" sqref="C9"/>
    </sheetView>
  </sheetViews>
  <sheetFormatPr defaultColWidth="8.81666666666667" defaultRowHeight="20.25" customHeight="1"/>
  <cols>
    <col min="1" max="1" width="12.45" style="20" customWidth="1"/>
    <col min="2" max="2" width="12.2" customWidth="1"/>
    <col min="3" max="3" width="23.675" customWidth="1"/>
    <col min="4" max="4" width="21.9083333333333" style="20" customWidth="1"/>
    <col min="5" max="5" width="14.8416666666667" style="21" customWidth="1"/>
    <col min="6" max="6" width="16.7583333333333" style="20" customWidth="1"/>
    <col min="7" max="7" width="18.8166666666667" style="20" customWidth="1"/>
    <col min="8" max="8" width="20.3583333333333" customWidth="1"/>
    <col min="9" max="9" width="16.3583333333333" customWidth="1"/>
    <col min="10" max="10" width="22.6333333333333" style="20" customWidth="1"/>
    <col min="11" max="11" width="30.6333333333333" customWidth="1"/>
    <col min="12" max="12" width="24.55" style="20" customWidth="1"/>
    <col min="13" max="13" width="21.175" style="20" customWidth="1"/>
    <col min="14" max="14" width="17.0916666666667" style="22" customWidth="1"/>
    <col min="15" max="15" width="21.45" style="22" customWidth="1"/>
    <col min="16" max="16" width="16.0916666666667" style="22" customWidth="1"/>
    <col min="17" max="17" width="20.725" style="22" customWidth="1"/>
    <col min="18" max="18" width="18.55" style="20" customWidth="1"/>
    <col min="19" max="19" width="17.6333333333333" style="20" customWidth="1"/>
    <col min="20" max="20" width="22.8166666666667" customWidth="1"/>
    <col min="21" max="21" width="17.6333333333333" customWidth="1"/>
    <col min="22" max="22" width="18.55" customWidth="1"/>
    <col min="23" max="23" width="21.3583333333333" customWidth="1"/>
    <col min="24" max="24" width="21.0916666666667" style="20" customWidth="1"/>
    <col min="25" max="25" width="16.55" style="20" customWidth="1"/>
    <col min="26" max="26" width="20.9083333333333" style="22" customWidth="1"/>
    <col min="27" max="27" width="17" style="20" customWidth="1"/>
    <col min="28" max="28" width="20" style="22" customWidth="1"/>
    <col min="29" max="29" width="17.3583333333333" style="20" customWidth="1"/>
    <col min="30" max="30" width="18.0916666666667" style="20" customWidth="1"/>
    <col min="31" max="31" width="18.6333333333333" style="20" customWidth="1"/>
    <col min="32" max="32" width="17.9083333333333" style="20" customWidth="1"/>
    <col min="33" max="33" width="25.2666666666667" style="20" customWidth="1"/>
    <col min="34" max="34" width="24.8166666666667" style="20" customWidth="1"/>
    <col min="35" max="36" width="19.6333333333333" style="20" customWidth="1"/>
    <col min="37" max="37" width="25.175" style="20" customWidth="1"/>
    <col min="38" max="38" width="22.55" customWidth="1"/>
    <col min="39" max="39" width="23.9083333333333" style="20" customWidth="1"/>
    <col min="40" max="40" width="21.2666666666667" customWidth="1"/>
    <col min="41" max="41" width="16.6333333333333" customWidth="1"/>
    <col min="42" max="42" width="19.2666666666667" customWidth="1"/>
    <col min="43" max="43" width="16.725" customWidth="1"/>
    <col min="44" max="44" width="18.9083333333333" customWidth="1"/>
    <col min="45" max="45" width="26.8166666666667" customWidth="1"/>
    <col min="46" max="46" width="22" customWidth="1"/>
    <col min="47" max="47" width="20.45" customWidth="1"/>
    <col min="48" max="48" width="32" customWidth="1"/>
    <col min="49" max="49" width="28.175" customWidth="1"/>
    <col min="50" max="50" width="21.725" customWidth="1"/>
  </cols>
  <sheetData>
    <row r="1" s="17" customFormat="1" customHeight="1" spans="1:4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</row>
    <row r="2" s="17" customFormat="1" customHeight="1" spans="1:41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36"/>
      <c r="AO2" s="36"/>
    </row>
    <row r="3" s="18" customFormat="1" customHeight="1" spans="1:51">
      <c r="A3" s="18" t="s">
        <v>2</v>
      </c>
      <c r="B3" s="25" t="s">
        <v>3</v>
      </c>
      <c r="C3" s="25" t="s">
        <v>4</v>
      </c>
      <c r="D3" s="26" t="s">
        <v>5</v>
      </c>
      <c r="E3" s="18" t="s">
        <v>6</v>
      </c>
      <c r="F3" s="18" t="s">
        <v>7</v>
      </c>
      <c r="G3" s="18" t="s">
        <v>8</v>
      </c>
      <c r="H3" s="25" t="s">
        <v>9</v>
      </c>
      <c r="I3" s="25" t="s">
        <v>10</v>
      </c>
      <c r="J3" s="25" t="s">
        <v>11</v>
      </c>
      <c r="K3" s="18" t="s">
        <v>12</v>
      </c>
      <c r="L3" s="25" t="s">
        <v>13</v>
      </c>
      <c r="M3" s="31" t="s">
        <v>14</v>
      </c>
      <c r="N3" s="31" t="s">
        <v>15</v>
      </c>
      <c r="O3" s="26" t="s">
        <v>16</v>
      </c>
      <c r="P3" s="32" t="s">
        <v>17</v>
      </c>
      <c r="Q3" s="26" t="s">
        <v>18</v>
      </c>
      <c r="R3" s="26" t="s">
        <v>19</v>
      </c>
      <c r="S3" s="26" t="s">
        <v>20</v>
      </c>
      <c r="T3" s="31" t="s">
        <v>21</v>
      </c>
      <c r="U3" s="31" t="s">
        <v>22</v>
      </c>
      <c r="V3" s="31" t="s">
        <v>23</v>
      </c>
      <c r="W3" s="31" t="s">
        <v>24</v>
      </c>
      <c r="X3" s="18" t="s">
        <v>25</v>
      </c>
      <c r="Y3" s="31" t="s">
        <v>26</v>
      </c>
      <c r="Z3" s="31" t="s">
        <v>27</v>
      </c>
      <c r="AA3" s="32" t="s">
        <v>28</v>
      </c>
      <c r="AB3" s="26" t="s">
        <v>29</v>
      </c>
      <c r="AC3" s="32" t="s">
        <v>30</v>
      </c>
      <c r="AD3" s="26" t="s">
        <v>31</v>
      </c>
      <c r="AE3" s="31" t="s">
        <v>32</v>
      </c>
      <c r="AF3" s="31" t="s">
        <v>33</v>
      </c>
      <c r="AG3" s="31" t="s">
        <v>34</v>
      </c>
      <c r="AH3" s="31" t="s">
        <v>35</v>
      </c>
      <c r="AI3" s="31" t="s">
        <v>36</v>
      </c>
      <c r="AJ3" s="31" t="s">
        <v>37</v>
      </c>
      <c r="AK3" s="31" t="s">
        <v>38</v>
      </c>
      <c r="AL3" s="31" t="s">
        <v>39</v>
      </c>
      <c r="AM3" s="18" t="s">
        <v>40</v>
      </c>
      <c r="AN3" s="26" t="s">
        <v>41</v>
      </c>
      <c r="AO3" s="31" t="s">
        <v>42</v>
      </c>
      <c r="AP3" s="31" t="s">
        <v>43</v>
      </c>
      <c r="AQ3" s="31" t="s">
        <v>44</v>
      </c>
      <c r="AR3" s="26" t="s">
        <v>45</v>
      </c>
      <c r="AS3" s="31" t="s">
        <v>46</v>
      </c>
      <c r="AT3" s="31" t="s">
        <v>47</v>
      </c>
      <c r="AU3" s="31" t="s">
        <v>48</v>
      </c>
      <c r="AV3" s="31" t="s">
        <v>49</v>
      </c>
      <c r="AW3" s="31" t="s">
        <v>50</v>
      </c>
      <c r="AX3" s="31" t="s">
        <v>51</v>
      </c>
      <c r="AY3" s="31" t="s">
        <v>52</v>
      </c>
    </row>
    <row r="4" s="19" customFormat="1" customHeight="1" spans="1:51">
      <c r="A4" s="27" t="s">
        <v>53</v>
      </c>
      <c r="B4" s="19" t="s">
        <v>54</v>
      </c>
      <c r="C4" s="19" t="s">
        <v>55</v>
      </c>
      <c r="D4" s="27" t="s">
        <v>56</v>
      </c>
      <c r="E4" s="28">
        <v>35363</v>
      </c>
      <c r="F4" s="29"/>
      <c r="G4" s="30" t="s">
        <v>57</v>
      </c>
      <c r="H4" s="30" t="s">
        <v>58</v>
      </c>
      <c r="I4" s="19" t="s">
        <v>59</v>
      </c>
      <c r="J4" s="33" t="s">
        <v>60</v>
      </c>
      <c r="K4" s="34" t="s">
        <v>61</v>
      </c>
      <c r="L4" s="30" t="s">
        <v>62</v>
      </c>
      <c r="M4" s="30" t="s">
        <v>62</v>
      </c>
      <c r="N4" s="30" t="s">
        <v>63</v>
      </c>
      <c r="O4" s="28">
        <v>45264</v>
      </c>
      <c r="P4" s="28">
        <v>45264</v>
      </c>
      <c r="Q4" s="35"/>
      <c r="R4" s="35"/>
      <c r="S4" s="34" t="s">
        <v>64</v>
      </c>
      <c r="T4" s="30" t="s">
        <v>65</v>
      </c>
      <c r="U4" s="19" t="s">
        <v>66</v>
      </c>
      <c r="V4" s="19" t="s">
        <v>66</v>
      </c>
      <c r="W4" s="19" t="s">
        <v>66</v>
      </c>
      <c r="X4" s="19" t="s">
        <v>67</v>
      </c>
      <c r="Y4" s="30" t="s">
        <v>68</v>
      </c>
      <c r="Z4" s="30" t="s">
        <v>69</v>
      </c>
      <c r="AA4" s="35"/>
      <c r="AB4" s="30" t="s">
        <v>70</v>
      </c>
      <c r="AC4" s="28">
        <v>45107</v>
      </c>
      <c r="AD4" s="30" t="s">
        <v>71</v>
      </c>
      <c r="AE4" s="30" t="s">
        <v>72</v>
      </c>
      <c r="AF4" s="30" t="s">
        <v>73</v>
      </c>
      <c r="AG4" s="30" t="s">
        <v>74</v>
      </c>
      <c r="AH4" s="37" t="s">
        <v>75</v>
      </c>
      <c r="AI4" s="34" t="s">
        <v>61</v>
      </c>
      <c r="AJ4" s="37" t="s">
        <v>75</v>
      </c>
      <c r="AK4" s="37" t="s">
        <v>61</v>
      </c>
      <c r="AL4" s="30" t="s">
        <v>76</v>
      </c>
      <c r="AN4" s="30"/>
      <c r="AO4" s="19" t="s">
        <v>66</v>
      </c>
      <c r="AP4" s="19" t="s">
        <v>64</v>
      </c>
      <c r="AQ4" s="39" t="s">
        <v>77</v>
      </c>
      <c r="AR4" s="19" t="s">
        <v>78</v>
      </c>
      <c r="AS4" s="19" t="s">
        <v>66</v>
      </c>
      <c r="AU4" s="19" t="s">
        <v>78</v>
      </c>
      <c r="AV4" s="39" t="s">
        <v>66</v>
      </c>
      <c r="AW4" s="39" t="s">
        <v>66</v>
      </c>
      <c r="AX4" s="39" t="s">
        <v>66</v>
      </c>
      <c r="AY4" s="39" t="s">
        <v>66</v>
      </c>
    </row>
    <row r="5" s="19" customFormat="1" customHeight="1" spans="1:51">
      <c r="A5" s="27"/>
      <c r="B5" s="19"/>
      <c r="C5" s="19"/>
      <c r="D5" s="27"/>
      <c r="E5" s="28"/>
      <c r="F5" s="29"/>
      <c r="G5" s="30"/>
      <c r="H5" s="30"/>
      <c r="I5" s="19"/>
      <c r="J5" s="33"/>
      <c r="K5" s="34"/>
      <c r="L5" s="30"/>
      <c r="M5" s="30"/>
      <c r="N5" s="30"/>
      <c r="O5" s="28"/>
      <c r="P5" s="28"/>
      <c r="Q5" s="35"/>
      <c r="R5" s="35"/>
      <c r="S5" s="34"/>
      <c r="T5" s="30"/>
      <c r="U5" s="19"/>
      <c r="V5" s="19"/>
      <c r="W5" s="19"/>
      <c r="X5" s="19"/>
      <c r="Y5" s="30"/>
      <c r="Z5" s="30"/>
      <c r="AA5" s="35"/>
      <c r="AB5" s="30"/>
      <c r="AC5" s="28"/>
      <c r="AD5" s="30"/>
      <c r="AE5" s="30"/>
      <c r="AF5" s="30"/>
      <c r="AG5" s="30"/>
      <c r="AH5" s="37"/>
      <c r="AI5" s="34"/>
      <c r="AJ5" s="37"/>
      <c r="AK5" s="37"/>
      <c r="AL5" s="30"/>
      <c r="AN5" s="30"/>
      <c r="AO5" s="19"/>
      <c r="AP5" s="19"/>
      <c r="AQ5" s="39"/>
      <c r="AR5" s="19"/>
      <c r="AS5" s="19"/>
      <c r="AV5" s="39"/>
      <c r="AW5" s="39"/>
      <c r="AX5" s="39"/>
      <c r="AY5" s="39"/>
    </row>
    <row r="6" s="19" customFormat="1" customHeight="1" spans="1:51">
      <c r="A6" s="27"/>
      <c r="B6" s="19"/>
      <c r="C6" s="19"/>
      <c r="D6" s="27"/>
      <c r="E6" s="28"/>
      <c r="F6" s="29"/>
      <c r="G6" s="30"/>
      <c r="H6" s="30"/>
      <c r="I6" s="19"/>
      <c r="J6" s="33"/>
      <c r="K6" s="34"/>
      <c r="L6" s="30"/>
      <c r="M6" s="30"/>
      <c r="N6" s="30"/>
      <c r="O6" s="28"/>
      <c r="P6" s="28"/>
      <c r="Q6" s="35"/>
      <c r="R6" s="35"/>
      <c r="S6" s="34"/>
      <c r="T6" s="30"/>
      <c r="U6" s="19"/>
      <c r="V6" s="19"/>
      <c r="W6" s="19"/>
      <c r="X6" s="19"/>
      <c r="Y6" s="30"/>
      <c r="Z6" s="30"/>
      <c r="AA6" s="35"/>
      <c r="AB6" s="30"/>
      <c r="AC6" s="28"/>
      <c r="AD6" s="30"/>
      <c r="AE6" s="30"/>
      <c r="AF6" s="30"/>
      <c r="AG6" s="30"/>
      <c r="AH6" s="37"/>
      <c r="AI6" s="34"/>
      <c r="AJ6" s="37"/>
      <c r="AK6" s="37"/>
      <c r="AL6" s="30"/>
      <c r="AN6" s="30"/>
      <c r="AO6" s="19"/>
      <c r="AP6" s="19"/>
      <c r="AQ6" s="39"/>
      <c r="AR6" s="19"/>
      <c r="AS6" s="19"/>
      <c r="AV6" s="39"/>
      <c r="AW6" s="39"/>
      <c r="AX6" s="39"/>
      <c r="AY6" s="39"/>
    </row>
    <row r="7" s="19" customFormat="1" customHeight="1" spans="1:51">
      <c r="A7" s="27"/>
      <c r="B7" s="19"/>
      <c r="C7" s="19"/>
      <c r="D7" s="27"/>
      <c r="E7" s="28"/>
      <c r="F7" s="29"/>
      <c r="G7" s="30"/>
      <c r="H7" s="30"/>
      <c r="I7" s="19"/>
      <c r="J7" s="33"/>
      <c r="K7" s="34"/>
      <c r="L7" s="30"/>
      <c r="M7" s="30"/>
      <c r="N7" s="30"/>
      <c r="O7" s="28"/>
      <c r="P7" s="28"/>
      <c r="Q7" s="35"/>
      <c r="R7" s="35"/>
      <c r="S7" s="34"/>
      <c r="T7" s="30"/>
      <c r="U7" s="19"/>
      <c r="V7" s="19"/>
      <c r="W7" s="19"/>
      <c r="X7" s="19"/>
      <c r="Y7" s="30"/>
      <c r="Z7" s="30"/>
      <c r="AA7" s="35"/>
      <c r="AB7" s="30"/>
      <c r="AC7" s="28"/>
      <c r="AD7" s="30"/>
      <c r="AE7" s="30"/>
      <c r="AF7" s="30"/>
      <c r="AG7" s="30"/>
      <c r="AH7" s="37"/>
      <c r="AI7" s="34"/>
      <c r="AJ7" s="37"/>
      <c r="AK7" s="37"/>
      <c r="AL7" s="30"/>
      <c r="AN7" s="30"/>
      <c r="AO7" s="19"/>
      <c r="AP7" s="19"/>
      <c r="AQ7" s="39"/>
      <c r="AR7" s="19"/>
      <c r="AS7" s="19"/>
      <c r="AV7" s="39"/>
      <c r="AW7" s="39"/>
      <c r="AX7" s="39"/>
      <c r="AY7" s="39"/>
    </row>
    <row r="8" s="19" customFormat="1" customHeight="1" spans="1:51">
      <c r="A8" s="27"/>
      <c r="B8" s="19"/>
      <c r="C8" s="19"/>
      <c r="D8" s="27"/>
      <c r="E8" s="28"/>
      <c r="F8" s="29"/>
      <c r="G8" s="30"/>
      <c r="H8" s="30"/>
      <c r="I8" s="19"/>
      <c r="J8" s="33"/>
      <c r="K8" s="34"/>
      <c r="L8" s="30"/>
      <c r="M8" s="30"/>
      <c r="N8" s="30"/>
      <c r="O8" s="28"/>
      <c r="P8" s="28"/>
      <c r="Q8" s="35"/>
      <c r="R8" s="35"/>
      <c r="S8" s="34"/>
      <c r="T8" s="30"/>
      <c r="U8" s="19"/>
      <c r="V8" s="19"/>
      <c r="W8" s="19"/>
      <c r="X8" s="19"/>
      <c r="Y8" s="30"/>
      <c r="Z8" s="30"/>
      <c r="AA8" s="35"/>
      <c r="AB8" s="30"/>
      <c r="AC8" s="28"/>
      <c r="AD8" s="30"/>
      <c r="AE8" s="30"/>
      <c r="AF8" s="30"/>
      <c r="AG8" s="30"/>
      <c r="AH8" s="37"/>
      <c r="AI8" s="34"/>
      <c r="AJ8" s="37"/>
      <c r="AK8" s="37"/>
      <c r="AL8" s="30"/>
      <c r="AN8" s="30"/>
      <c r="AO8" s="19"/>
      <c r="AP8" s="19"/>
      <c r="AQ8" s="39"/>
      <c r="AR8" s="19"/>
      <c r="AS8" s="19"/>
      <c r="AV8" s="39"/>
      <c r="AW8" s="39"/>
      <c r="AX8" s="39"/>
      <c r="AY8" s="39"/>
    </row>
    <row r="9" s="19" customFormat="1" customHeight="1" spans="1:51">
      <c r="A9" s="27"/>
      <c r="B9" s="19"/>
      <c r="C9" s="19"/>
      <c r="D9" s="27"/>
      <c r="E9" s="28"/>
      <c r="F9" s="29"/>
      <c r="G9" s="30"/>
      <c r="H9" s="30"/>
      <c r="I9" s="19"/>
      <c r="J9" s="33"/>
      <c r="K9" s="34"/>
      <c r="L9" s="30"/>
      <c r="M9" s="30"/>
      <c r="N9" s="30"/>
      <c r="O9" s="28"/>
      <c r="P9" s="28"/>
      <c r="Q9" s="35"/>
      <c r="R9" s="35"/>
      <c r="S9" s="34"/>
      <c r="T9" s="30"/>
      <c r="U9" s="19"/>
      <c r="V9" s="19"/>
      <c r="W9" s="19"/>
      <c r="X9" s="19"/>
      <c r="Y9" s="30"/>
      <c r="Z9" s="30"/>
      <c r="AA9" s="35"/>
      <c r="AB9" s="30"/>
      <c r="AC9" s="28"/>
      <c r="AD9" s="30"/>
      <c r="AE9" s="30"/>
      <c r="AF9" s="30"/>
      <c r="AG9" s="30"/>
      <c r="AH9" s="37"/>
      <c r="AI9" s="34"/>
      <c r="AJ9" s="37"/>
      <c r="AK9" s="37"/>
      <c r="AL9" s="30"/>
      <c r="AN9" s="30"/>
      <c r="AO9" s="19"/>
      <c r="AP9" s="19"/>
      <c r="AQ9" s="39"/>
      <c r="AR9" s="19"/>
      <c r="AS9" s="19"/>
      <c r="AV9" s="39"/>
      <c r="AW9" s="39"/>
      <c r="AX9" s="39"/>
      <c r="AY9" s="39"/>
    </row>
    <row r="10" s="19" customFormat="1" customHeight="1" spans="1:51">
      <c r="A10" s="27"/>
      <c r="B10" s="19"/>
      <c r="C10" s="19"/>
      <c r="D10" s="27"/>
      <c r="E10" s="28"/>
      <c r="F10" s="29"/>
      <c r="G10" s="30"/>
      <c r="H10" s="30"/>
      <c r="I10" s="19"/>
      <c r="J10" s="33"/>
      <c r="K10" s="34"/>
      <c r="L10" s="30"/>
      <c r="M10" s="30"/>
      <c r="N10" s="30"/>
      <c r="O10" s="28"/>
      <c r="P10" s="28"/>
      <c r="Q10" s="35"/>
      <c r="R10" s="35"/>
      <c r="S10" s="34"/>
      <c r="T10" s="30"/>
      <c r="U10" s="19"/>
      <c r="V10" s="19"/>
      <c r="W10" s="19"/>
      <c r="X10" s="19"/>
      <c r="Y10" s="30"/>
      <c r="Z10" s="30"/>
      <c r="AA10" s="35"/>
      <c r="AB10" s="30"/>
      <c r="AC10" s="28"/>
      <c r="AD10" s="30"/>
      <c r="AE10" s="30"/>
      <c r="AF10" s="30"/>
      <c r="AG10" s="30"/>
      <c r="AH10" s="37"/>
      <c r="AI10" s="34"/>
      <c r="AJ10" s="37"/>
      <c r="AK10" s="37"/>
      <c r="AL10" s="30"/>
      <c r="AN10" s="30"/>
      <c r="AO10" s="19"/>
      <c r="AP10" s="19"/>
      <c r="AQ10" s="39"/>
      <c r="AR10" s="19"/>
      <c r="AS10" s="19"/>
      <c r="AV10" s="39"/>
      <c r="AW10" s="39"/>
      <c r="AX10" s="39"/>
      <c r="AY10" s="39"/>
    </row>
    <row r="11" s="19" customFormat="1" customHeight="1" spans="1:51">
      <c r="A11" s="27"/>
      <c r="B11" s="19"/>
      <c r="C11" s="19"/>
      <c r="D11" s="27"/>
      <c r="E11" s="28"/>
      <c r="F11" s="29"/>
      <c r="G11" s="30"/>
      <c r="H11" s="30"/>
      <c r="I11" s="19"/>
      <c r="J11" s="33"/>
      <c r="K11" s="34"/>
      <c r="L11" s="30"/>
      <c r="M11" s="30"/>
      <c r="N11" s="30"/>
      <c r="O11" s="28"/>
      <c r="P11" s="28"/>
      <c r="Q11" s="35"/>
      <c r="R11" s="35"/>
      <c r="S11" s="34"/>
      <c r="T11" s="30"/>
      <c r="U11" s="19"/>
      <c r="V11" s="19"/>
      <c r="W11" s="19"/>
      <c r="X11" s="19"/>
      <c r="Y11" s="30"/>
      <c r="Z11" s="30"/>
      <c r="AA11" s="35"/>
      <c r="AB11" s="30"/>
      <c r="AC11" s="28"/>
      <c r="AD11" s="30"/>
      <c r="AE11" s="30"/>
      <c r="AF11" s="30"/>
      <c r="AG11" s="30"/>
      <c r="AH11" s="37"/>
      <c r="AI11" s="34"/>
      <c r="AJ11" s="37"/>
      <c r="AK11" s="37"/>
      <c r="AL11" s="30"/>
      <c r="AN11" s="30"/>
      <c r="AO11" s="19"/>
      <c r="AP11" s="19"/>
      <c r="AQ11" s="39"/>
      <c r="AR11" s="19"/>
      <c r="AS11" s="19"/>
      <c r="AV11" s="39"/>
      <c r="AW11" s="39"/>
      <c r="AX11" s="39"/>
      <c r="AY11" s="39"/>
    </row>
    <row r="12" s="19" customFormat="1" customHeight="1" spans="1:51">
      <c r="A12" s="27"/>
      <c r="B12" s="19"/>
      <c r="C12" s="19"/>
      <c r="D12" s="27"/>
      <c r="E12" s="28"/>
      <c r="F12" s="29"/>
      <c r="G12" s="30"/>
      <c r="H12" s="30"/>
      <c r="I12" s="19"/>
      <c r="J12" s="33"/>
      <c r="K12" s="34"/>
      <c r="L12" s="30"/>
      <c r="M12" s="30"/>
      <c r="N12" s="30"/>
      <c r="O12" s="28"/>
      <c r="P12" s="28"/>
      <c r="Q12" s="35"/>
      <c r="R12" s="35"/>
      <c r="S12" s="34"/>
      <c r="T12" s="30"/>
      <c r="U12" s="19"/>
      <c r="V12" s="19"/>
      <c r="W12" s="19"/>
      <c r="X12" s="19"/>
      <c r="Y12" s="30"/>
      <c r="Z12" s="30"/>
      <c r="AA12" s="35"/>
      <c r="AB12" s="30"/>
      <c r="AC12" s="28"/>
      <c r="AD12" s="30"/>
      <c r="AE12" s="30"/>
      <c r="AF12" s="30"/>
      <c r="AG12" s="30"/>
      <c r="AH12" s="37"/>
      <c r="AI12" s="34"/>
      <c r="AJ12" s="37"/>
      <c r="AK12" s="37"/>
      <c r="AL12" s="30"/>
      <c r="AN12" s="30"/>
      <c r="AO12" s="19"/>
      <c r="AP12" s="19"/>
      <c r="AQ12" s="39"/>
      <c r="AR12" s="19"/>
      <c r="AS12" s="19"/>
      <c r="AV12" s="39"/>
      <c r="AW12" s="39"/>
      <c r="AX12" s="39"/>
      <c r="AY12" s="39"/>
    </row>
    <row r="13" customHeight="1" spans="34:47">
      <c r="AH13" s="38"/>
      <c r="AJ13" s="38"/>
      <c r="AP13" s="38"/>
      <c r="AU13" s="38"/>
    </row>
    <row r="14" customHeight="1" spans="34:47">
      <c r="AH14" s="38"/>
      <c r="AJ14" s="38"/>
      <c r="AP14" s="38"/>
      <c r="AU14" s="38"/>
    </row>
    <row r="15" customHeight="1" spans="34:47">
      <c r="AH15" s="38"/>
      <c r="AJ15" s="38"/>
      <c r="AP15" s="38"/>
      <c r="AU15" s="38"/>
    </row>
    <row r="16" customHeight="1" spans="34:47">
      <c r="AH16" s="38"/>
      <c r="AJ16" s="38"/>
      <c r="AP16" s="38"/>
      <c r="AU16" s="38"/>
    </row>
    <row r="17" customHeight="1" spans="34:47">
      <c r="AH17" s="38"/>
      <c r="AJ17" s="38"/>
      <c r="AP17" s="38"/>
      <c r="AU17" s="38"/>
    </row>
    <row r="18" customHeight="1" spans="34:47">
      <c r="AH18" s="38"/>
      <c r="AJ18" s="38"/>
      <c r="AP18" s="38"/>
      <c r="AU18" s="38"/>
    </row>
    <row r="19" customHeight="1" spans="34:47">
      <c r="AH19" s="38"/>
      <c r="AJ19" s="38"/>
      <c r="AP19" s="38"/>
      <c r="AU19" s="38"/>
    </row>
    <row r="20" customHeight="1" spans="34:47">
      <c r="AH20" s="38"/>
      <c r="AJ20" s="38"/>
      <c r="AP20" s="38"/>
      <c r="AU20" s="38"/>
    </row>
    <row r="21" customHeight="1" spans="34:47">
      <c r="AH21" s="38"/>
      <c r="AJ21" s="38"/>
      <c r="AP21" s="38"/>
      <c r="AU21" s="38"/>
    </row>
    <row r="22" customHeight="1" spans="34:47">
      <c r="AH22" s="38"/>
      <c r="AJ22" s="38"/>
      <c r="AP22" s="38"/>
      <c r="AU22" s="38"/>
    </row>
    <row r="23" customHeight="1" spans="34:47">
      <c r="AH23" s="38"/>
      <c r="AJ23" s="38"/>
      <c r="AP23" s="38"/>
      <c r="AU23" s="38"/>
    </row>
    <row r="24" customHeight="1" spans="34:47">
      <c r="AH24" s="38"/>
      <c r="AJ24" s="38"/>
      <c r="AP24" s="38"/>
      <c r="AU24" s="38"/>
    </row>
    <row r="25" customHeight="1" spans="34:47">
      <c r="AH25" s="38"/>
      <c r="AJ25" s="38"/>
      <c r="AP25" s="38"/>
      <c r="AU25" s="38"/>
    </row>
    <row r="26" customHeight="1" spans="34:47">
      <c r="AH26" s="38"/>
      <c r="AJ26" s="38"/>
      <c r="AP26" s="38"/>
      <c r="AU26" s="38"/>
    </row>
    <row r="27" customHeight="1" spans="34:47">
      <c r="AH27" s="38"/>
      <c r="AJ27" s="38"/>
      <c r="AP27" s="38"/>
      <c r="AU27" s="38"/>
    </row>
    <row r="28" customHeight="1" spans="34:47">
      <c r="AH28" s="38"/>
      <c r="AJ28" s="38"/>
      <c r="AP28" s="38"/>
      <c r="AU28" s="38"/>
    </row>
    <row r="29" customHeight="1" spans="34:47">
      <c r="AH29" s="38"/>
      <c r="AJ29" s="38"/>
      <c r="AP29" s="38"/>
      <c r="AU29" s="38"/>
    </row>
    <row r="30" customHeight="1" spans="34:47">
      <c r="AH30" s="38"/>
      <c r="AJ30" s="38"/>
      <c r="AP30" s="38"/>
      <c r="AU30" s="38"/>
    </row>
    <row r="31" customHeight="1" spans="34:47">
      <c r="AH31" s="38"/>
      <c r="AJ31" s="38"/>
      <c r="AP31" s="38"/>
      <c r="AU31" s="38"/>
    </row>
    <row r="32" customHeight="1" spans="34:47">
      <c r="AH32" s="38"/>
      <c r="AJ32" s="38"/>
      <c r="AP32" s="38"/>
      <c r="AU32" s="38"/>
    </row>
    <row r="33" customHeight="1" spans="34:47">
      <c r="AH33" s="38"/>
      <c r="AJ33" s="38"/>
      <c r="AP33" s="38"/>
      <c r="AU33" s="38"/>
    </row>
    <row r="34" customHeight="1" spans="34:47">
      <c r="AH34" s="38"/>
      <c r="AJ34" s="38"/>
      <c r="AP34" s="38"/>
      <c r="AU34" s="38"/>
    </row>
    <row r="35" customHeight="1" spans="34:47">
      <c r="AH35" s="38"/>
      <c r="AJ35" s="38"/>
      <c r="AP35" s="38"/>
      <c r="AU35" s="38"/>
    </row>
    <row r="36" customHeight="1" spans="34:47">
      <c r="AH36" s="38"/>
      <c r="AJ36" s="38"/>
      <c r="AP36" s="38"/>
      <c r="AU36" s="38"/>
    </row>
    <row r="37" customHeight="1" spans="34:47">
      <c r="AH37" s="38"/>
      <c r="AJ37" s="38"/>
      <c r="AP37" s="38"/>
      <c r="AU37" s="38"/>
    </row>
    <row r="38" customHeight="1" spans="34:47">
      <c r="AH38" s="38"/>
      <c r="AJ38" s="38"/>
      <c r="AP38" s="38"/>
      <c r="AU38" s="38"/>
    </row>
    <row r="39" customHeight="1" spans="34:47">
      <c r="AH39" s="38"/>
      <c r="AJ39" s="38"/>
      <c r="AP39" s="38"/>
      <c r="AU39" s="38"/>
    </row>
    <row r="40" customHeight="1" spans="34:47">
      <c r="AH40" s="38"/>
      <c r="AJ40" s="38"/>
      <c r="AP40" s="38"/>
      <c r="AU40" s="38"/>
    </row>
    <row r="41" customHeight="1" spans="34:47">
      <c r="AH41" s="38"/>
      <c r="AJ41" s="38"/>
      <c r="AP41" s="38"/>
      <c r="AU41" s="38"/>
    </row>
    <row r="42" customHeight="1" spans="34:47">
      <c r="AH42" s="38"/>
      <c r="AJ42" s="38"/>
      <c r="AP42" s="38"/>
      <c r="AU42" s="38"/>
    </row>
    <row r="43" customHeight="1" spans="34:47">
      <c r="AH43" s="38"/>
      <c r="AJ43" s="38"/>
      <c r="AP43" s="38"/>
      <c r="AU43" s="38"/>
    </row>
    <row r="44" customHeight="1" spans="34:47">
      <c r="AH44" s="38"/>
      <c r="AJ44" s="38"/>
      <c r="AP44" s="38"/>
      <c r="AU44" s="38"/>
    </row>
    <row r="45" customHeight="1" spans="34:47">
      <c r="AH45" s="38"/>
      <c r="AJ45" s="38"/>
      <c r="AP45" s="38"/>
      <c r="AU45" s="38"/>
    </row>
    <row r="46" customHeight="1" spans="34:47">
      <c r="AH46" s="38"/>
      <c r="AJ46" s="38"/>
      <c r="AP46" s="38"/>
      <c r="AU46" s="38"/>
    </row>
    <row r="47" customHeight="1" spans="34:47">
      <c r="AH47" s="38"/>
      <c r="AJ47" s="38"/>
      <c r="AP47" s="38"/>
      <c r="AU47" s="38"/>
    </row>
    <row r="48" customHeight="1" spans="34:47">
      <c r="AH48" s="38"/>
      <c r="AJ48" s="38"/>
      <c r="AP48" s="38"/>
      <c r="AU48" s="38"/>
    </row>
    <row r="49" customHeight="1" spans="34:47">
      <c r="AH49" s="38"/>
      <c r="AJ49" s="38"/>
      <c r="AP49" s="38"/>
      <c r="AU49" s="38"/>
    </row>
    <row r="50" customHeight="1" spans="34:47">
      <c r="AH50" s="38"/>
      <c r="AJ50" s="38"/>
      <c r="AP50" s="38"/>
      <c r="AU50" s="38"/>
    </row>
    <row r="51" customHeight="1" spans="34:47">
      <c r="AH51" s="38"/>
      <c r="AJ51" s="38"/>
      <c r="AP51" s="38"/>
      <c r="AU51" s="38"/>
    </row>
    <row r="52" customHeight="1" spans="34:47">
      <c r="AH52" s="38"/>
      <c r="AJ52" s="38"/>
      <c r="AP52" s="38"/>
      <c r="AU52" s="38"/>
    </row>
    <row r="53" customHeight="1" spans="34:47">
      <c r="AH53" s="38"/>
      <c r="AJ53" s="38"/>
      <c r="AP53" s="38"/>
      <c r="AU53" s="38"/>
    </row>
    <row r="54" customHeight="1" spans="34:47">
      <c r="AH54" s="38"/>
      <c r="AJ54" s="38"/>
      <c r="AP54" s="38"/>
      <c r="AU54" s="38"/>
    </row>
    <row r="55" customHeight="1" spans="34:47">
      <c r="AH55" s="38"/>
      <c r="AJ55" s="38"/>
      <c r="AP55" s="38"/>
      <c r="AU55" s="38"/>
    </row>
    <row r="56" customHeight="1" spans="34:47">
      <c r="AH56" s="38"/>
      <c r="AJ56" s="38"/>
      <c r="AP56" s="38"/>
      <c r="AU56" s="38"/>
    </row>
    <row r="57" customHeight="1" spans="34:47">
      <c r="AH57" s="38"/>
      <c r="AJ57" s="38"/>
      <c r="AP57" s="38"/>
      <c r="AU57" s="38"/>
    </row>
    <row r="58" customHeight="1" spans="34:47">
      <c r="AH58" s="38"/>
      <c r="AJ58" s="38"/>
      <c r="AP58" s="38"/>
      <c r="AU58" s="38"/>
    </row>
    <row r="59" customHeight="1" spans="34:47">
      <c r="AH59" s="38"/>
      <c r="AJ59" s="38"/>
      <c r="AP59" s="38"/>
      <c r="AU59" s="38"/>
    </row>
    <row r="60" customHeight="1" spans="34:47">
      <c r="AH60" s="38"/>
      <c r="AJ60" s="38"/>
      <c r="AP60" s="38"/>
      <c r="AU60" s="38"/>
    </row>
    <row r="61" customHeight="1" spans="34:47">
      <c r="AH61" s="38"/>
      <c r="AJ61" s="38"/>
      <c r="AP61" s="38"/>
      <c r="AU61" s="38"/>
    </row>
    <row r="62" customHeight="1" spans="34:47">
      <c r="AH62" s="38"/>
      <c r="AJ62" s="38"/>
      <c r="AP62" s="38"/>
      <c r="AU62" s="38"/>
    </row>
    <row r="63" customHeight="1" spans="34:47">
      <c r="AH63" s="38"/>
      <c r="AJ63" s="38"/>
      <c r="AP63" s="38"/>
      <c r="AU63" s="38"/>
    </row>
    <row r="64" customHeight="1" spans="34:47">
      <c r="AH64" s="38"/>
      <c r="AJ64" s="38"/>
      <c r="AP64" s="38"/>
      <c r="AU64" s="38"/>
    </row>
    <row r="65" customHeight="1" spans="34:47">
      <c r="AH65" s="38"/>
      <c r="AJ65" s="38"/>
      <c r="AP65" s="38"/>
      <c r="AU65" s="38"/>
    </row>
    <row r="66" customHeight="1" spans="34:47">
      <c r="AH66" s="38"/>
      <c r="AJ66" s="38"/>
      <c r="AP66" s="38"/>
      <c r="AU66" s="38"/>
    </row>
    <row r="67" customHeight="1" spans="34:47">
      <c r="AH67" s="38"/>
      <c r="AJ67" s="38"/>
      <c r="AP67" s="38"/>
      <c r="AU67" s="38"/>
    </row>
    <row r="68" customHeight="1" spans="34:47">
      <c r="AH68" s="38"/>
      <c r="AJ68" s="38"/>
      <c r="AP68" s="38"/>
      <c r="AU68" s="38"/>
    </row>
    <row r="69" customHeight="1" spans="34:47">
      <c r="AH69" s="38"/>
      <c r="AJ69" s="38"/>
      <c r="AP69" s="38"/>
      <c r="AU69" s="38"/>
    </row>
    <row r="70" customHeight="1" spans="34:47">
      <c r="AH70" s="38"/>
      <c r="AJ70" s="38"/>
      <c r="AP70" s="38"/>
      <c r="AU70" s="38"/>
    </row>
    <row r="71" customHeight="1" spans="34:47">
      <c r="AH71" s="38"/>
      <c r="AJ71" s="38"/>
      <c r="AP71" s="38"/>
      <c r="AU71" s="38"/>
    </row>
    <row r="72" customHeight="1" spans="34:47">
      <c r="AH72" s="38"/>
      <c r="AJ72" s="38"/>
      <c r="AP72" s="38"/>
      <c r="AU72" s="38"/>
    </row>
    <row r="73" customHeight="1" spans="34:47">
      <c r="AH73" s="38"/>
      <c r="AJ73" s="38"/>
      <c r="AP73" s="38"/>
      <c r="AU73" s="38"/>
    </row>
    <row r="74" customHeight="1" spans="34:47">
      <c r="AH74" s="38"/>
      <c r="AJ74" s="38"/>
      <c r="AP74" s="38"/>
      <c r="AU74" s="38"/>
    </row>
    <row r="75" customHeight="1" spans="34:47">
      <c r="AH75" s="38"/>
      <c r="AJ75" s="38"/>
      <c r="AP75" s="38"/>
      <c r="AU75" s="38"/>
    </row>
    <row r="76" customHeight="1" spans="34:47">
      <c r="AH76" s="38"/>
      <c r="AJ76" s="38"/>
      <c r="AP76" s="38"/>
      <c r="AU76" s="38"/>
    </row>
    <row r="77" customHeight="1" spans="34:47">
      <c r="AH77" s="38"/>
      <c r="AJ77" s="38"/>
      <c r="AP77" s="38"/>
      <c r="AU77" s="38"/>
    </row>
    <row r="78" customHeight="1" spans="34:47">
      <c r="AH78" s="38"/>
      <c r="AJ78" s="38"/>
      <c r="AP78" s="38"/>
      <c r="AU78" s="38"/>
    </row>
    <row r="79" customHeight="1" spans="34:47">
      <c r="AH79" s="38"/>
      <c r="AJ79" s="38"/>
      <c r="AP79" s="38"/>
      <c r="AU79" s="38"/>
    </row>
    <row r="80" customHeight="1" spans="34:47">
      <c r="AH80" s="38"/>
      <c r="AJ80" s="38"/>
      <c r="AP80" s="38"/>
      <c r="AU80" s="38"/>
    </row>
    <row r="81" customHeight="1" spans="34:47">
      <c r="AH81" s="38"/>
      <c r="AJ81" s="38"/>
      <c r="AP81" s="38"/>
      <c r="AU81" s="38"/>
    </row>
    <row r="82" customHeight="1" spans="34:47">
      <c r="AH82" s="38"/>
      <c r="AJ82" s="38"/>
      <c r="AP82" s="38"/>
      <c r="AU82" s="38"/>
    </row>
    <row r="83" customHeight="1" spans="34:47">
      <c r="AH83" s="38"/>
      <c r="AJ83" s="38"/>
      <c r="AP83" s="38"/>
      <c r="AU83" s="38"/>
    </row>
    <row r="84" customHeight="1" spans="34:47">
      <c r="AH84" s="38"/>
      <c r="AJ84" s="38"/>
      <c r="AP84" s="38"/>
      <c r="AU84" s="38"/>
    </row>
    <row r="85" customHeight="1" spans="34:47">
      <c r="AH85" s="38"/>
      <c r="AJ85" s="38"/>
      <c r="AP85" s="38"/>
      <c r="AU85" s="38"/>
    </row>
    <row r="86" customHeight="1" spans="34:47">
      <c r="AH86" s="38"/>
      <c r="AJ86" s="38"/>
      <c r="AP86" s="38"/>
      <c r="AU86" s="38"/>
    </row>
    <row r="87" customHeight="1" spans="34:47">
      <c r="AH87" s="38"/>
      <c r="AJ87" s="38"/>
      <c r="AP87" s="38"/>
      <c r="AU87" s="38"/>
    </row>
    <row r="88" customHeight="1" spans="34:47">
      <c r="AH88" s="38"/>
      <c r="AJ88" s="38"/>
      <c r="AP88" s="38"/>
      <c r="AU88" s="38"/>
    </row>
    <row r="89" customHeight="1" spans="34:47">
      <c r="AH89" s="38"/>
      <c r="AJ89" s="38"/>
      <c r="AP89" s="38"/>
      <c r="AU89" s="38"/>
    </row>
    <row r="90" customHeight="1" spans="34:47">
      <c r="AH90" s="38"/>
      <c r="AJ90" s="38"/>
      <c r="AP90" s="38"/>
      <c r="AU90" s="38"/>
    </row>
    <row r="91" customHeight="1" spans="34:47">
      <c r="AH91" s="38"/>
      <c r="AJ91" s="38"/>
      <c r="AP91" s="38"/>
      <c r="AU91" s="38"/>
    </row>
    <row r="92" customHeight="1" spans="34:47">
      <c r="AH92" s="38"/>
      <c r="AJ92" s="38"/>
      <c r="AP92" s="38"/>
      <c r="AU92" s="38"/>
    </row>
    <row r="93" customHeight="1" spans="34:47">
      <c r="AH93" s="38"/>
      <c r="AJ93" s="38"/>
      <c r="AP93" s="38"/>
      <c r="AU93" s="38"/>
    </row>
    <row r="94" customHeight="1" spans="34:47">
      <c r="AH94" s="38"/>
      <c r="AJ94" s="38"/>
      <c r="AP94" s="38"/>
      <c r="AU94" s="38"/>
    </row>
    <row r="95" customHeight="1" spans="34:47">
      <c r="AH95" s="38"/>
      <c r="AJ95" s="38"/>
      <c r="AP95" s="38"/>
      <c r="AU95" s="38"/>
    </row>
    <row r="96" customHeight="1" spans="34:47">
      <c r="AH96" s="38"/>
      <c r="AJ96" s="38"/>
      <c r="AP96" s="38"/>
      <c r="AU96" s="38"/>
    </row>
    <row r="97" customHeight="1" spans="34:47">
      <c r="AH97" s="38"/>
      <c r="AJ97" s="38"/>
      <c r="AP97" s="38"/>
      <c r="AU97" s="38"/>
    </row>
    <row r="98" customHeight="1" spans="34:47">
      <c r="AH98" s="38"/>
      <c r="AJ98" s="38"/>
      <c r="AP98" s="38"/>
      <c r="AU98" s="38"/>
    </row>
    <row r="99" customHeight="1" spans="34:47">
      <c r="AH99" s="38"/>
      <c r="AJ99" s="38"/>
      <c r="AP99" s="38"/>
      <c r="AU99" s="38"/>
    </row>
    <row r="100" customHeight="1" spans="34:47">
      <c r="AH100" s="38"/>
      <c r="AJ100" s="38"/>
      <c r="AP100" s="38"/>
      <c r="AU100" s="38"/>
    </row>
    <row r="101" customHeight="1" spans="34:47">
      <c r="AH101" s="38"/>
      <c r="AJ101" s="38"/>
      <c r="AP101" s="38"/>
      <c r="AU101" s="38"/>
    </row>
    <row r="102" customHeight="1" spans="34:47">
      <c r="AH102" s="38"/>
      <c r="AJ102" s="38"/>
      <c r="AP102" s="38"/>
      <c r="AU102" s="38"/>
    </row>
    <row r="103" customHeight="1" spans="34:47">
      <c r="AH103" s="38"/>
      <c r="AJ103" s="38"/>
      <c r="AP103" s="38"/>
      <c r="AU103" s="38"/>
    </row>
    <row r="104" customHeight="1" spans="34:47">
      <c r="AH104" s="38"/>
      <c r="AJ104" s="38"/>
      <c r="AP104" s="38"/>
      <c r="AU104" s="38"/>
    </row>
    <row r="105" customHeight="1" spans="34:47">
      <c r="AH105" s="38"/>
      <c r="AJ105" s="38"/>
      <c r="AP105" s="38"/>
      <c r="AU105" s="38"/>
    </row>
    <row r="106" customHeight="1" spans="34:47">
      <c r="AH106" s="38"/>
      <c r="AJ106" s="38"/>
      <c r="AP106" s="38"/>
      <c r="AU106" s="38"/>
    </row>
    <row r="107" customHeight="1" spans="34:47">
      <c r="AH107" s="38"/>
      <c r="AJ107" s="38"/>
      <c r="AP107" s="38"/>
      <c r="AU107" s="38"/>
    </row>
    <row r="108" customHeight="1" spans="34:47">
      <c r="AH108" s="38"/>
      <c r="AJ108" s="38"/>
      <c r="AP108" s="38"/>
      <c r="AU108" s="38"/>
    </row>
    <row r="109" customHeight="1" spans="34:47">
      <c r="AH109" s="38"/>
      <c r="AJ109" s="38"/>
      <c r="AP109" s="38"/>
      <c r="AU109" s="38"/>
    </row>
    <row r="110" customHeight="1" spans="34:47">
      <c r="AH110" s="38"/>
      <c r="AJ110" s="38"/>
      <c r="AP110" s="38"/>
      <c r="AU110" s="38"/>
    </row>
    <row r="111" customHeight="1" spans="34:47">
      <c r="AH111" s="38"/>
      <c r="AJ111" s="38"/>
      <c r="AP111" s="38"/>
      <c r="AU111" s="38"/>
    </row>
    <row r="112" customHeight="1" spans="34:47">
      <c r="AH112" s="38"/>
      <c r="AJ112" s="38"/>
      <c r="AP112" s="38"/>
      <c r="AU112" s="38"/>
    </row>
    <row r="113" customHeight="1" spans="34:47">
      <c r="AH113" s="38"/>
      <c r="AJ113" s="38"/>
      <c r="AP113" s="38"/>
      <c r="AU113" s="38"/>
    </row>
    <row r="114" customHeight="1" spans="34:47">
      <c r="AH114" s="38"/>
      <c r="AJ114" s="38"/>
      <c r="AP114" s="38"/>
      <c r="AU114" s="38"/>
    </row>
    <row r="115" customHeight="1" spans="34:47">
      <c r="AH115" s="38"/>
      <c r="AJ115" s="38"/>
      <c r="AP115" s="38"/>
      <c r="AU115" s="38"/>
    </row>
    <row r="116" customHeight="1" spans="34:47">
      <c r="AH116" s="38"/>
      <c r="AJ116" s="38"/>
      <c r="AP116" s="38"/>
      <c r="AU116" s="38"/>
    </row>
    <row r="117" customHeight="1" spans="34:47">
      <c r="AH117" s="38"/>
      <c r="AJ117" s="38"/>
      <c r="AP117" s="38"/>
      <c r="AU117" s="38"/>
    </row>
    <row r="118" customHeight="1" spans="34:47">
      <c r="AH118" s="38"/>
      <c r="AJ118" s="38"/>
      <c r="AP118" s="38"/>
      <c r="AU118" s="38"/>
    </row>
    <row r="119" customHeight="1" spans="34:47">
      <c r="AH119" s="38"/>
      <c r="AJ119" s="38"/>
      <c r="AP119" s="38"/>
      <c r="AU119" s="38"/>
    </row>
    <row r="120" customHeight="1" spans="34:47">
      <c r="AH120" s="38"/>
      <c r="AJ120" s="38"/>
      <c r="AP120" s="38"/>
      <c r="AU120" s="38"/>
    </row>
    <row r="121" customHeight="1" spans="34:47">
      <c r="AH121" s="38"/>
      <c r="AJ121" s="38"/>
      <c r="AP121" s="38"/>
      <c r="AU121" s="38"/>
    </row>
    <row r="122" customHeight="1" spans="34:47">
      <c r="AH122" s="38"/>
      <c r="AJ122" s="38"/>
      <c r="AP122" s="38"/>
      <c r="AU122" s="38"/>
    </row>
    <row r="123" customHeight="1" spans="34:47">
      <c r="AH123" s="38"/>
      <c r="AJ123" s="38"/>
      <c r="AP123" s="38"/>
      <c r="AU123" s="38"/>
    </row>
    <row r="124" customHeight="1" spans="34:47">
      <c r="AH124" s="38"/>
      <c r="AJ124" s="38"/>
      <c r="AP124" s="38"/>
      <c r="AU124" s="38"/>
    </row>
    <row r="125" customHeight="1" spans="34:47">
      <c r="AH125" s="38"/>
      <c r="AJ125" s="38"/>
      <c r="AP125" s="38"/>
      <c r="AU125" s="38"/>
    </row>
    <row r="126" customHeight="1" spans="34:47">
      <c r="AH126" s="38"/>
      <c r="AJ126" s="38"/>
      <c r="AP126" s="38"/>
      <c r="AU126" s="38"/>
    </row>
    <row r="127" customHeight="1" spans="34:47">
      <c r="AH127" s="38"/>
      <c r="AJ127" s="38"/>
      <c r="AP127" s="38"/>
      <c r="AU127" s="38"/>
    </row>
    <row r="128" customHeight="1" spans="34:47">
      <c r="AH128" s="38"/>
      <c r="AJ128" s="38"/>
      <c r="AP128" s="38"/>
      <c r="AU128" s="38"/>
    </row>
    <row r="129" customHeight="1" spans="34:47">
      <c r="AH129" s="38"/>
      <c r="AJ129" s="38"/>
      <c r="AP129" s="38"/>
      <c r="AU129" s="38"/>
    </row>
    <row r="130" customHeight="1" spans="34:47">
      <c r="AH130" s="38"/>
      <c r="AJ130" s="38"/>
      <c r="AP130" s="38"/>
      <c r="AU130" s="38"/>
    </row>
    <row r="131" customHeight="1" spans="34:47">
      <c r="AH131" s="38"/>
      <c r="AJ131" s="38"/>
      <c r="AP131" s="38"/>
      <c r="AU131" s="38"/>
    </row>
    <row r="132" customHeight="1" spans="34:47">
      <c r="AH132" s="38"/>
      <c r="AJ132" s="38"/>
      <c r="AP132" s="38"/>
      <c r="AU132" s="38"/>
    </row>
    <row r="133" customHeight="1" spans="34:47">
      <c r="AH133" s="38"/>
      <c r="AJ133" s="38"/>
      <c r="AP133" s="38"/>
      <c r="AU133" s="38"/>
    </row>
    <row r="134" customHeight="1" spans="34:47">
      <c r="AH134" s="38"/>
      <c r="AJ134" s="38"/>
      <c r="AP134" s="38"/>
      <c r="AU134" s="38"/>
    </row>
    <row r="135" customHeight="1" spans="34:47">
      <c r="AH135" s="38"/>
      <c r="AJ135" s="38"/>
      <c r="AP135" s="38"/>
      <c r="AU135" s="38"/>
    </row>
    <row r="136" customHeight="1" spans="34:47">
      <c r="AH136" s="38"/>
      <c r="AJ136" s="38"/>
      <c r="AP136" s="38"/>
      <c r="AU136" s="38"/>
    </row>
    <row r="137" customHeight="1" spans="34:47">
      <c r="AH137" s="38"/>
      <c r="AJ137" s="38"/>
      <c r="AP137" s="38"/>
      <c r="AU137" s="38"/>
    </row>
    <row r="138" customHeight="1" spans="34:47">
      <c r="AH138" s="38"/>
      <c r="AJ138" s="38"/>
      <c r="AP138" s="38"/>
      <c r="AU138" s="38"/>
    </row>
    <row r="139" customHeight="1" spans="34:47">
      <c r="AH139" s="38"/>
      <c r="AJ139" s="38"/>
      <c r="AP139" s="38"/>
      <c r="AU139" s="38"/>
    </row>
    <row r="140" customHeight="1" spans="34:47">
      <c r="AH140" s="38"/>
      <c r="AJ140" s="38"/>
      <c r="AP140" s="38"/>
      <c r="AU140" s="38"/>
    </row>
    <row r="141" customHeight="1" spans="34:47">
      <c r="AH141" s="38"/>
      <c r="AJ141" s="38"/>
      <c r="AP141" s="38"/>
      <c r="AU141" s="38"/>
    </row>
    <row r="142" customHeight="1" spans="34:47">
      <c r="AH142" s="38"/>
      <c r="AJ142" s="38"/>
      <c r="AP142" s="38"/>
      <c r="AU142" s="38"/>
    </row>
    <row r="143" customHeight="1" spans="34:47">
      <c r="AH143" s="38"/>
      <c r="AJ143" s="38"/>
      <c r="AP143" s="38"/>
      <c r="AU143" s="38"/>
    </row>
    <row r="144" customHeight="1" spans="34:47">
      <c r="AH144" s="38"/>
      <c r="AJ144" s="38"/>
      <c r="AP144" s="38"/>
      <c r="AU144" s="38"/>
    </row>
    <row r="145" customHeight="1" spans="34:47">
      <c r="AH145" s="38"/>
      <c r="AJ145" s="38"/>
      <c r="AP145" s="38"/>
      <c r="AU145" s="38"/>
    </row>
    <row r="146" customHeight="1" spans="34:47">
      <c r="AH146" s="38"/>
      <c r="AJ146" s="38"/>
      <c r="AP146" s="38"/>
      <c r="AU146" s="38"/>
    </row>
    <row r="147" customHeight="1" spans="34:47">
      <c r="AH147" s="38"/>
      <c r="AJ147" s="38"/>
      <c r="AP147" s="38"/>
      <c r="AU147" s="38"/>
    </row>
    <row r="148" customHeight="1" spans="34:47">
      <c r="AH148" s="38"/>
      <c r="AJ148" s="38"/>
      <c r="AP148" s="38"/>
      <c r="AU148" s="38"/>
    </row>
    <row r="149" customHeight="1" spans="34:47">
      <c r="AH149" s="38"/>
      <c r="AJ149" s="38"/>
      <c r="AP149" s="38"/>
      <c r="AU149" s="38"/>
    </row>
    <row r="150" customHeight="1" spans="34:47">
      <c r="AH150" s="38"/>
      <c r="AJ150" s="38"/>
      <c r="AP150" s="38"/>
      <c r="AU150" s="38"/>
    </row>
    <row r="151" customHeight="1" spans="34:47">
      <c r="AH151" s="38"/>
      <c r="AJ151" s="38"/>
      <c r="AP151" s="38"/>
      <c r="AU151" s="38"/>
    </row>
    <row r="152" customHeight="1" spans="34:47">
      <c r="AH152" s="38"/>
      <c r="AJ152" s="38"/>
      <c r="AP152" s="38"/>
      <c r="AU152" s="38"/>
    </row>
    <row r="153" customHeight="1" spans="34:47">
      <c r="AH153" s="38"/>
      <c r="AJ153" s="38"/>
      <c r="AP153" s="38"/>
      <c r="AU153" s="38"/>
    </row>
    <row r="154" customHeight="1" spans="34:47">
      <c r="AH154" s="38"/>
      <c r="AJ154" s="38"/>
      <c r="AP154" s="38"/>
      <c r="AU154" s="38"/>
    </row>
    <row r="155" customHeight="1" spans="34:47">
      <c r="AH155" s="38"/>
      <c r="AJ155" s="38"/>
      <c r="AP155" s="38"/>
      <c r="AU155" s="38"/>
    </row>
    <row r="156" customHeight="1" spans="34:47">
      <c r="AH156" s="38"/>
      <c r="AJ156" s="38"/>
      <c r="AP156" s="38"/>
      <c r="AU156" s="38"/>
    </row>
    <row r="157" customHeight="1" spans="34:47">
      <c r="AH157" s="38"/>
      <c r="AJ157" s="38"/>
      <c r="AP157" s="38"/>
      <c r="AU157" s="38"/>
    </row>
    <row r="158" customHeight="1" spans="34:47">
      <c r="AH158" s="38"/>
      <c r="AJ158" s="38"/>
      <c r="AP158" s="38"/>
      <c r="AU158" s="38"/>
    </row>
    <row r="159" customHeight="1" spans="34:47">
      <c r="AH159" s="38"/>
      <c r="AJ159" s="38"/>
      <c r="AP159" s="38"/>
      <c r="AU159" s="38"/>
    </row>
    <row r="160" customHeight="1" spans="34:47">
      <c r="AH160" s="38"/>
      <c r="AJ160" s="38"/>
      <c r="AP160" s="38"/>
      <c r="AU160" s="38"/>
    </row>
    <row r="161" customHeight="1" spans="34:47">
      <c r="AH161" s="38"/>
      <c r="AJ161" s="38"/>
      <c r="AP161" s="38"/>
      <c r="AU161" s="38"/>
    </row>
    <row r="162" customHeight="1" spans="34:47">
      <c r="AH162" s="38"/>
      <c r="AJ162" s="38"/>
      <c r="AP162" s="38"/>
      <c r="AU162" s="38"/>
    </row>
    <row r="163" customHeight="1" spans="34:47">
      <c r="AH163" s="38"/>
      <c r="AJ163" s="38"/>
      <c r="AP163" s="38"/>
      <c r="AU163" s="38"/>
    </row>
    <row r="164" customHeight="1" spans="34:47">
      <c r="AH164" s="38"/>
      <c r="AJ164" s="38"/>
      <c r="AP164" s="38"/>
      <c r="AU164" s="38"/>
    </row>
    <row r="165" customHeight="1" spans="34:47">
      <c r="AH165" s="38"/>
      <c r="AJ165" s="38"/>
      <c r="AP165" s="38"/>
      <c r="AU165" s="38"/>
    </row>
    <row r="166" customHeight="1" spans="34:47">
      <c r="AH166" s="38"/>
      <c r="AJ166" s="38"/>
      <c r="AP166" s="38"/>
      <c r="AU166" s="38"/>
    </row>
    <row r="167" customHeight="1" spans="34:47">
      <c r="AH167" s="38"/>
      <c r="AJ167" s="38"/>
      <c r="AP167" s="38"/>
      <c r="AU167" s="38"/>
    </row>
    <row r="168" customHeight="1" spans="34:47">
      <c r="AH168" s="38"/>
      <c r="AJ168" s="38"/>
      <c r="AP168" s="38"/>
      <c r="AU168" s="38"/>
    </row>
    <row r="169" customHeight="1" spans="34:47">
      <c r="AH169" s="38"/>
      <c r="AJ169" s="38"/>
      <c r="AP169" s="38"/>
      <c r="AU169" s="38"/>
    </row>
    <row r="170" customHeight="1" spans="34:47">
      <c r="AH170" s="38"/>
      <c r="AJ170" s="38"/>
      <c r="AP170" s="38"/>
      <c r="AU170" s="38"/>
    </row>
    <row r="171" customHeight="1" spans="34:47">
      <c r="AH171" s="38"/>
      <c r="AJ171" s="38"/>
      <c r="AP171" s="38"/>
      <c r="AU171" s="38"/>
    </row>
    <row r="172" customHeight="1" spans="34:47">
      <c r="AH172" s="38"/>
      <c r="AJ172" s="38"/>
      <c r="AP172" s="38"/>
      <c r="AU172" s="38"/>
    </row>
    <row r="173" customHeight="1" spans="34:47">
      <c r="AH173" s="38"/>
      <c r="AJ173" s="38"/>
      <c r="AP173" s="38"/>
      <c r="AU173" s="38"/>
    </row>
    <row r="174" customHeight="1" spans="34:47">
      <c r="AH174" s="38"/>
      <c r="AJ174" s="38"/>
      <c r="AP174" s="38"/>
      <c r="AU174" s="38"/>
    </row>
    <row r="175" customHeight="1" spans="34:47">
      <c r="AH175" s="38"/>
      <c r="AJ175" s="38"/>
      <c r="AP175" s="38"/>
      <c r="AU175" s="38"/>
    </row>
    <row r="176" customHeight="1" spans="34:47">
      <c r="AH176" s="38"/>
      <c r="AJ176" s="38"/>
      <c r="AP176" s="38"/>
      <c r="AU176" s="38"/>
    </row>
    <row r="177" customHeight="1" spans="34:47">
      <c r="AH177" s="38"/>
      <c r="AJ177" s="38"/>
      <c r="AP177" s="38"/>
      <c r="AU177" s="38"/>
    </row>
    <row r="178" customHeight="1" spans="34:47">
      <c r="AH178" s="38"/>
      <c r="AJ178" s="38"/>
      <c r="AP178" s="38"/>
      <c r="AU178" s="38"/>
    </row>
    <row r="179" customHeight="1" spans="34:47">
      <c r="AH179" s="38"/>
      <c r="AJ179" s="38"/>
      <c r="AP179" s="38"/>
      <c r="AU179" s="38"/>
    </row>
    <row r="180" customHeight="1" spans="34:47">
      <c r="AH180" s="38"/>
      <c r="AJ180" s="38"/>
      <c r="AP180" s="38"/>
      <c r="AU180" s="38"/>
    </row>
    <row r="181" customHeight="1" spans="34:47">
      <c r="AH181" s="38"/>
      <c r="AJ181" s="38"/>
      <c r="AP181" s="38"/>
      <c r="AU181" s="38"/>
    </row>
    <row r="182" customHeight="1" spans="34:47">
      <c r="AH182" s="38"/>
      <c r="AJ182" s="38"/>
      <c r="AP182" s="38"/>
      <c r="AU182" s="38"/>
    </row>
    <row r="183" customHeight="1" spans="34:47">
      <c r="AH183" s="38"/>
      <c r="AJ183" s="38"/>
      <c r="AP183" s="38"/>
      <c r="AU183" s="38"/>
    </row>
    <row r="184" customHeight="1" spans="34:47">
      <c r="AH184" s="38"/>
      <c r="AJ184" s="38"/>
      <c r="AP184" s="38"/>
      <c r="AU184" s="38"/>
    </row>
    <row r="185" customHeight="1" spans="34:47">
      <c r="AH185" s="38"/>
      <c r="AJ185" s="38"/>
      <c r="AP185" s="38"/>
      <c r="AU185" s="38"/>
    </row>
    <row r="186" customHeight="1" spans="34:47">
      <c r="AH186" s="38"/>
      <c r="AJ186" s="38"/>
      <c r="AP186" s="38"/>
      <c r="AU186" s="38"/>
    </row>
    <row r="187" customHeight="1" spans="34:47">
      <c r="AH187" s="38"/>
      <c r="AJ187" s="38"/>
      <c r="AP187" s="38"/>
      <c r="AU187" s="38"/>
    </row>
    <row r="188" customHeight="1" spans="34:47">
      <c r="AH188" s="38"/>
      <c r="AJ188" s="38"/>
      <c r="AP188" s="38"/>
      <c r="AU188" s="38"/>
    </row>
    <row r="189" customHeight="1" spans="34:47">
      <c r="AH189" s="38"/>
      <c r="AJ189" s="38"/>
      <c r="AP189" s="38"/>
      <c r="AU189" s="38"/>
    </row>
    <row r="190" customHeight="1" spans="34:47">
      <c r="AH190" s="38"/>
      <c r="AJ190" s="38"/>
      <c r="AP190" s="38"/>
      <c r="AU190" s="38"/>
    </row>
    <row r="191" customHeight="1" spans="34:47">
      <c r="AH191" s="38"/>
      <c r="AJ191" s="38"/>
      <c r="AP191" s="38"/>
      <c r="AU191" s="38"/>
    </row>
    <row r="192" customHeight="1" spans="34:47">
      <c r="AH192" s="38"/>
      <c r="AJ192" s="38"/>
      <c r="AP192" s="38"/>
      <c r="AU192" s="38"/>
    </row>
    <row r="193" customHeight="1" spans="34:47">
      <c r="AH193" s="38"/>
      <c r="AJ193" s="38"/>
      <c r="AP193" s="38"/>
      <c r="AU193" s="38"/>
    </row>
    <row r="194" customHeight="1" spans="34:47">
      <c r="AH194" s="38"/>
      <c r="AJ194" s="38"/>
      <c r="AP194" s="38"/>
      <c r="AU194" s="38"/>
    </row>
    <row r="195" customHeight="1" spans="34:47">
      <c r="AH195" s="38"/>
      <c r="AJ195" s="38"/>
      <c r="AP195" s="38"/>
      <c r="AU195" s="38"/>
    </row>
    <row r="196" customHeight="1" spans="34:47">
      <c r="AH196" s="38"/>
      <c r="AJ196" s="38"/>
      <c r="AP196" s="38"/>
      <c r="AU196" s="38"/>
    </row>
    <row r="197" customHeight="1" spans="34:47">
      <c r="AH197" s="38"/>
      <c r="AJ197" s="38"/>
      <c r="AP197" s="38"/>
      <c r="AU197" s="38"/>
    </row>
    <row r="198" customHeight="1" spans="34:47">
      <c r="AH198" s="38"/>
      <c r="AJ198" s="38"/>
      <c r="AP198" s="38"/>
      <c r="AU198" s="38"/>
    </row>
    <row r="199" customHeight="1" spans="34:47">
      <c r="AH199" s="38"/>
      <c r="AJ199" s="38"/>
      <c r="AP199" s="38"/>
      <c r="AU199" s="38"/>
    </row>
    <row r="200" customHeight="1" spans="34:47">
      <c r="AH200" s="38"/>
      <c r="AJ200" s="38"/>
      <c r="AP200" s="38"/>
      <c r="AU200" s="38"/>
    </row>
    <row r="201" customHeight="1" spans="34:47">
      <c r="AH201" s="38"/>
      <c r="AJ201" s="38"/>
      <c r="AP201" s="38"/>
      <c r="AU201" s="38"/>
    </row>
    <row r="202" customHeight="1" spans="34:47">
      <c r="AH202" s="38"/>
      <c r="AJ202" s="38"/>
      <c r="AP202" s="38"/>
      <c r="AU202" s="38"/>
    </row>
    <row r="203" customHeight="1" spans="34:47">
      <c r="AH203" s="38"/>
      <c r="AJ203" s="38"/>
      <c r="AP203" s="38"/>
      <c r="AU203" s="38"/>
    </row>
    <row r="204" customHeight="1" spans="34:47">
      <c r="AH204" s="38"/>
      <c r="AJ204" s="38"/>
      <c r="AP204" s="38"/>
      <c r="AU204" s="38"/>
    </row>
    <row r="205" customHeight="1" spans="34:47">
      <c r="AH205" s="38"/>
      <c r="AJ205" s="38"/>
      <c r="AP205" s="38"/>
      <c r="AU205" s="38"/>
    </row>
    <row r="206" customHeight="1" spans="34:47">
      <c r="AH206" s="38"/>
      <c r="AJ206" s="38"/>
      <c r="AP206" s="38"/>
      <c r="AU206" s="38"/>
    </row>
    <row r="207" customHeight="1" spans="34:47">
      <c r="AH207" s="38"/>
      <c r="AJ207" s="38"/>
      <c r="AP207" s="38"/>
      <c r="AU207" s="38"/>
    </row>
    <row r="208" customHeight="1" spans="34:47">
      <c r="AH208" s="38"/>
      <c r="AJ208" s="38"/>
      <c r="AP208" s="38"/>
      <c r="AU208" s="38"/>
    </row>
    <row r="209" customHeight="1" spans="34:47">
      <c r="AH209" s="38"/>
      <c r="AJ209" s="38"/>
      <c r="AP209" s="38"/>
      <c r="AU209" s="38"/>
    </row>
    <row r="210" customHeight="1" spans="34:47">
      <c r="AH210" s="38"/>
      <c r="AJ210" s="38"/>
      <c r="AP210" s="38"/>
      <c r="AU210" s="38"/>
    </row>
    <row r="211" customHeight="1" spans="34:47">
      <c r="AH211" s="38"/>
      <c r="AJ211" s="38"/>
      <c r="AP211" s="38"/>
      <c r="AU211" s="38"/>
    </row>
    <row r="212" customHeight="1" spans="34:47">
      <c r="AH212" s="38"/>
      <c r="AJ212" s="38"/>
      <c r="AP212" s="38"/>
      <c r="AU212" s="38"/>
    </row>
    <row r="213" customHeight="1" spans="34:47">
      <c r="AH213" s="38"/>
      <c r="AJ213" s="38"/>
      <c r="AP213" s="38"/>
      <c r="AU213" s="38"/>
    </row>
    <row r="214" customHeight="1" spans="34:47">
      <c r="AH214" s="38"/>
      <c r="AJ214" s="38"/>
      <c r="AP214" s="38"/>
      <c r="AU214" s="38"/>
    </row>
    <row r="215" customHeight="1" spans="34:47">
      <c r="AH215" s="38"/>
      <c r="AJ215" s="38"/>
      <c r="AP215" s="38"/>
      <c r="AU215" s="38"/>
    </row>
    <row r="216" customHeight="1" spans="34:47">
      <c r="AH216" s="38"/>
      <c r="AJ216" s="38"/>
      <c r="AP216" s="38"/>
      <c r="AU216" s="38"/>
    </row>
    <row r="217" customHeight="1" spans="34:47">
      <c r="AH217" s="38"/>
      <c r="AJ217" s="38"/>
      <c r="AP217" s="38"/>
      <c r="AU217" s="38"/>
    </row>
    <row r="218" customHeight="1" spans="34:47">
      <c r="AH218" s="38"/>
      <c r="AJ218" s="38"/>
      <c r="AP218" s="38"/>
      <c r="AU218" s="38"/>
    </row>
    <row r="219" customHeight="1" spans="34:47">
      <c r="AH219" s="38"/>
      <c r="AJ219" s="38"/>
      <c r="AP219" s="38"/>
      <c r="AU219" s="38"/>
    </row>
    <row r="220" customHeight="1" spans="34:47">
      <c r="AH220" s="38"/>
      <c r="AJ220" s="38"/>
      <c r="AP220" s="38"/>
      <c r="AU220" s="38"/>
    </row>
    <row r="221" customHeight="1" spans="34:47">
      <c r="AH221" s="38"/>
      <c r="AJ221" s="38"/>
      <c r="AP221" s="38"/>
      <c r="AU221" s="38"/>
    </row>
    <row r="222" customHeight="1" spans="34:47">
      <c r="AH222" s="38"/>
      <c r="AJ222" s="38"/>
      <c r="AP222" s="38"/>
      <c r="AU222" s="38"/>
    </row>
    <row r="223" customHeight="1" spans="34:47">
      <c r="AH223" s="38"/>
      <c r="AJ223" s="38"/>
      <c r="AP223" s="38"/>
      <c r="AU223" s="38"/>
    </row>
    <row r="224" customHeight="1" spans="34:47">
      <c r="AH224" s="38"/>
      <c r="AJ224" s="38"/>
      <c r="AP224" s="38"/>
      <c r="AU224" s="38"/>
    </row>
    <row r="225" customHeight="1" spans="34:47">
      <c r="AH225" s="38"/>
      <c r="AJ225" s="38"/>
      <c r="AP225" s="38"/>
      <c r="AU225" s="38"/>
    </row>
    <row r="226" customHeight="1" spans="34:47">
      <c r="AH226" s="38"/>
      <c r="AJ226" s="38"/>
      <c r="AP226" s="38"/>
      <c r="AU226" s="38"/>
    </row>
    <row r="227" customHeight="1" spans="34:47">
      <c r="AH227" s="38"/>
      <c r="AJ227" s="38"/>
      <c r="AP227" s="38"/>
      <c r="AU227" s="38"/>
    </row>
    <row r="228" customHeight="1" spans="34:47">
      <c r="AH228" s="38"/>
      <c r="AJ228" s="38"/>
      <c r="AP228" s="38"/>
      <c r="AU228" s="38"/>
    </row>
    <row r="229" customHeight="1" spans="34:47">
      <c r="AH229" s="38"/>
      <c r="AJ229" s="38"/>
      <c r="AP229" s="38"/>
      <c r="AU229" s="38"/>
    </row>
    <row r="230" customHeight="1" spans="34:47">
      <c r="AH230" s="38"/>
      <c r="AJ230" s="38"/>
      <c r="AP230" s="38"/>
      <c r="AU230" s="38"/>
    </row>
    <row r="231" customHeight="1" spans="34:47">
      <c r="AH231" s="38"/>
      <c r="AJ231" s="38"/>
      <c r="AP231" s="38"/>
      <c r="AU231" s="38"/>
    </row>
    <row r="232" customHeight="1" spans="34:47">
      <c r="AH232" s="38"/>
      <c r="AJ232" s="38"/>
      <c r="AP232" s="38"/>
      <c r="AU232" s="38"/>
    </row>
    <row r="233" customHeight="1" spans="34:47">
      <c r="AH233" s="38"/>
      <c r="AJ233" s="38"/>
      <c r="AP233" s="38"/>
      <c r="AU233" s="38"/>
    </row>
    <row r="234" customHeight="1" spans="34:47">
      <c r="AH234" s="38"/>
      <c r="AJ234" s="38"/>
      <c r="AP234" s="38"/>
      <c r="AU234" s="38"/>
    </row>
    <row r="235" customHeight="1" spans="34:47">
      <c r="AH235" s="38"/>
      <c r="AJ235" s="38"/>
      <c r="AP235" s="38"/>
      <c r="AU235" s="38"/>
    </row>
    <row r="236" customHeight="1" spans="34:47">
      <c r="AH236" s="38"/>
      <c r="AJ236" s="38"/>
      <c r="AP236" s="38"/>
      <c r="AU236" s="38"/>
    </row>
    <row r="237" customHeight="1" spans="34:47">
      <c r="AH237" s="38"/>
      <c r="AJ237" s="38"/>
      <c r="AP237" s="38"/>
      <c r="AU237" s="38"/>
    </row>
    <row r="238" customHeight="1" spans="34:47">
      <c r="AH238" s="38"/>
      <c r="AJ238" s="38"/>
      <c r="AP238" s="38"/>
      <c r="AU238" s="38"/>
    </row>
    <row r="239" customHeight="1" spans="34:47">
      <c r="AH239" s="38"/>
      <c r="AJ239" s="38"/>
      <c r="AP239" s="38"/>
      <c r="AU239" s="38"/>
    </row>
    <row r="240" customHeight="1" spans="34:47">
      <c r="AH240" s="38"/>
      <c r="AJ240" s="38"/>
      <c r="AP240" s="38"/>
      <c r="AU240" s="38"/>
    </row>
    <row r="241" customHeight="1" spans="34:47">
      <c r="AH241" s="38"/>
      <c r="AJ241" s="38"/>
      <c r="AP241" s="38"/>
      <c r="AU241" s="38"/>
    </row>
    <row r="242" customHeight="1" spans="34:47">
      <c r="AH242" s="38"/>
      <c r="AJ242" s="38"/>
      <c r="AP242" s="38"/>
      <c r="AU242" s="38"/>
    </row>
    <row r="243" customHeight="1" spans="34:47">
      <c r="AH243" s="38"/>
      <c r="AJ243" s="38"/>
      <c r="AP243" s="38"/>
      <c r="AU243" s="38"/>
    </row>
    <row r="244" customHeight="1" spans="34:47">
      <c r="AH244" s="38"/>
      <c r="AJ244" s="38"/>
      <c r="AP244" s="38"/>
      <c r="AU244" s="38"/>
    </row>
    <row r="245" customHeight="1" spans="34:47">
      <c r="AH245" s="38"/>
      <c r="AJ245" s="38"/>
      <c r="AP245" s="38"/>
      <c r="AU245" s="38"/>
    </row>
    <row r="246" customHeight="1" spans="34:47">
      <c r="AH246" s="38"/>
      <c r="AJ246" s="38"/>
      <c r="AP246" s="38"/>
      <c r="AU246" s="38"/>
    </row>
    <row r="247" customHeight="1" spans="34:47">
      <c r="AH247" s="38"/>
      <c r="AJ247" s="38"/>
      <c r="AP247" s="38"/>
      <c r="AU247" s="38"/>
    </row>
    <row r="248" customHeight="1" spans="34:47">
      <c r="AH248" s="38"/>
      <c r="AJ248" s="38"/>
      <c r="AP248" s="38"/>
      <c r="AU248" s="38"/>
    </row>
    <row r="249" customHeight="1" spans="34:47">
      <c r="AH249" s="38"/>
      <c r="AJ249" s="38"/>
      <c r="AP249" s="38"/>
      <c r="AU249" s="38"/>
    </row>
    <row r="250" customHeight="1" spans="34:47">
      <c r="AH250" s="38"/>
      <c r="AJ250" s="38"/>
      <c r="AP250" s="38"/>
      <c r="AU250" s="38"/>
    </row>
    <row r="251" customHeight="1" spans="34:47">
      <c r="AH251" s="38"/>
      <c r="AJ251" s="38"/>
      <c r="AP251" s="38"/>
      <c r="AU251" s="38"/>
    </row>
    <row r="252" customHeight="1" spans="34:47">
      <c r="AH252" s="38"/>
      <c r="AJ252" s="38"/>
      <c r="AP252" s="38"/>
      <c r="AU252" s="38"/>
    </row>
    <row r="253" customHeight="1" spans="34:47">
      <c r="AH253" s="38"/>
      <c r="AJ253" s="38"/>
      <c r="AP253" s="38"/>
      <c r="AU253" s="38"/>
    </row>
    <row r="254" customHeight="1" spans="34:47">
      <c r="AH254" s="38"/>
      <c r="AJ254" s="38"/>
      <c r="AP254" s="38"/>
      <c r="AU254" s="38"/>
    </row>
    <row r="255" customHeight="1" spans="34:47">
      <c r="AH255" s="38"/>
      <c r="AJ255" s="38"/>
      <c r="AP255" s="38"/>
      <c r="AU255" s="38"/>
    </row>
    <row r="256" customHeight="1" spans="34:47">
      <c r="AH256" s="38"/>
      <c r="AJ256" s="38"/>
      <c r="AP256" s="38"/>
      <c r="AU256" s="38"/>
    </row>
    <row r="257" customHeight="1" spans="34:47">
      <c r="AH257" s="38"/>
      <c r="AJ257" s="38"/>
      <c r="AP257" s="38"/>
      <c r="AU257" s="38"/>
    </row>
    <row r="258" customHeight="1" spans="34:47">
      <c r="AH258" s="38"/>
      <c r="AJ258" s="38"/>
      <c r="AP258" s="38"/>
      <c r="AU258" s="38"/>
    </row>
    <row r="259" customHeight="1" spans="34:47">
      <c r="AH259" s="38"/>
      <c r="AJ259" s="38"/>
      <c r="AP259" s="38"/>
      <c r="AU259" s="38"/>
    </row>
    <row r="260" customHeight="1" spans="34:47">
      <c r="AH260" s="38"/>
      <c r="AJ260" s="38"/>
      <c r="AP260" s="38"/>
      <c r="AU260" s="38"/>
    </row>
    <row r="261" customHeight="1" spans="34:47">
      <c r="AH261" s="38"/>
      <c r="AJ261" s="38"/>
      <c r="AP261" s="38"/>
      <c r="AU261" s="38"/>
    </row>
    <row r="262" customHeight="1" spans="34:47">
      <c r="AH262" s="38"/>
      <c r="AJ262" s="38"/>
      <c r="AP262" s="38"/>
      <c r="AU262" s="38"/>
    </row>
    <row r="263" customHeight="1" spans="34:47">
      <c r="AH263" s="38"/>
      <c r="AJ263" s="38"/>
      <c r="AP263" s="38"/>
      <c r="AU263" s="38"/>
    </row>
    <row r="264" customHeight="1" spans="34:47">
      <c r="AH264" s="38"/>
      <c r="AJ264" s="38"/>
      <c r="AP264" s="38"/>
      <c r="AU264" s="38"/>
    </row>
    <row r="265" customHeight="1" spans="34:47">
      <c r="AH265" s="38"/>
      <c r="AJ265" s="38"/>
      <c r="AP265" s="38"/>
      <c r="AU265" s="38"/>
    </row>
    <row r="266" customHeight="1" spans="34:47">
      <c r="AH266" s="38"/>
      <c r="AJ266" s="38"/>
      <c r="AP266" s="38"/>
      <c r="AU266" s="38"/>
    </row>
    <row r="267" customHeight="1" spans="34:47">
      <c r="AH267" s="38"/>
      <c r="AJ267" s="38"/>
      <c r="AP267" s="38"/>
      <c r="AU267" s="38"/>
    </row>
    <row r="268" customHeight="1" spans="34:47">
      <c r="AH268" s="38"/>
      <c r="AJ268" s="38"/>
      <c r="AP268" s="38"/>
      <c r="AU268" s="38"/>
    </row>
    <row r="269" customHeight="1" spans="34:47">
      <c r="AH269" s="38"/>
      <c r="AJ269" s="38"/>
      <c r="AP269" s="38"/>
      <c r="AU269" s="38"/>
    </row>
    <row r="270" customHeight="1" spans="34:47">
      <c r="AH270" s="38"/>
      <c r="AJ270" s="38"/>
      <c r="AP270" s="38"/>
      <c r="AU270" s="38"/>
    </row>
    <row r="271" customHeight="1" spans="34:47">
      <c r="AH271" s="38"/>
      <c r="AJ271" s="38"/>
      <c r="AP271" s="38"/>
      <c r="AU271" s="38"/>
    </row>
    <row r="272" customHeight="1" spans="34:47">
      <c r="AH272" s="38"/>
      <c r="AJ272" s="38"/>
      <c r="AP272" s="38"/>
      <c r="AU272" s="38"/>
    </row>
    <row r="273" customHeight="1" spans="34:47">
      <c r="AH273" s="38"/>
      <c r="AJ273" s="38"/>
      <c r="AP273" s="38"/>
      <c r="AU273" s="38"/>
    </row>
    <row r="274" customHeight="1" spans="34:47">
      <c r="AH274" s="38"/>
      <c r="AJ274" s="38"/>
      <c r="AP274" s="38"/>
      <c r="AU274" s="38"/>
    </row>
    <row r="275" customHeight="1" spans="34:47">
      <c r="AH275" s="38"/>
      <c r="AJ275" s="38"/>
      <c r="AP275" s="38"/>
      <c r="AU275" s="38"/>
    </row>
    <row r="276" customHeight="1" spans="34:47">
      <c r="AH276" s="38"/>
      <c r="AJ276" s="38"/>
      <c r="AP276" s="38"/>
      <c r="AU276" s="38"/>
    </row>
    <row r="277" customHeight="1" spans="34:47">
      <c r="AH277" s="38"/>
      <c r="AJ277" s="38"/>
      <c r="AP277" s="38"/>
      <c r="AU277" s="38"/>
    </row>
    <row r="278" customHeight="1" spans="34:47">
      <c r="AH278" s="38"/>
      <c r="AJ278" s="38"/>
      <c r="AP278" s="38"/>
      <c r="AU278" s="38"/>
    </row>
    <row r="279" customHeight="1" spans="34:47">
      <c r="AH279" s="38"/>
      <c r="AJ279" s="38"/>
      <c r="AP279" s="38"/>
      <c r="AU279" s="38"/>
    </row>
    <row r="280" customHeight="1" spans="34:47">
      <c r="AH280" s="38"/>
      <c r="AJ280" s="38"/>
      <c r="AP280" s="38"/>
      <c r="AU280" s="38"/>
    </row>
    <row r="281" customHeight="1" spans="34:47">
      <c r="AH281" s="38"/>
      <c r="AJ281" s="38"/>
      <c r="AP281" s="38"/>
      <c r="AU281" s="38"/>
    </row>
    <row r="282" customHeight="1" spans="34:47">
      <c r="AH282" s="38"/>
      <c r="AJ282" s="38"/>
      <c r="AP282" s="38"/>
      <c r="AU282" s="38"/>
    </row>
    <row r="283" customHeight="1" spans="34:47">
      <c r="AH283" s="38"/>
      <c r="AJ283" s="38"/>
      <c r="AP283" s="38"/>
      <c r="AU283" s="38"/>
    </row>
    <row r="284" customHeight="1" spans="34:47">
      <c r="AH284" s="38"/>
      <c r="AJ284" s="38"/>
      <c r="AP284" s="38"/>
      <c r="AU284" s="38"/>
    </row>
    <row r="285" customHeight="1" spans="34:47">
      <c r="AH285" s="38"/>
      <c r="AJ285" s="38"/>
      <c r="AP285" s="38"/>
      <c r="AU285" s="38"/>
    </row>
    <row r="286" customHeight="1" spans="34:47">
      <c r="AH286" s="38"/>
      <c r="AJ286" s="38"/>
      <c r="AP286" s="38"/>
      <c r="AU286" s="38"/>
    </row>
    <row r="287" customHeight="1" spans="34:47">
      <c r="AH287" s="38"/>
      <c r="AJ287" s="38"/>
      <c r="AP287" s="38"/>
      <c r="AU287" s="38"/>
    </row>
    <row r="288" customHeight="1" spans="34:47">
      <c r="AH288" s="38"/>
      <c r="AJ288" s="38"/>
      <c r="AP288" s="38"/>
      <c r="AU288" s="38"/>
    </row>
    <row r="289" customHeight="1" spans="34:47">
      <c r="AH289" s="38"/>
      <c r="AJ289" s="38"/>
      <c r="AP289" s="38"/>
      <c r="AU289" s="38"/>
    </row>
    <row r="290" customHeight="1" spans="34:47">
      <c r="AH290" s="38"/>
      <c r="AJ290" s="38"/>
      <c r="AP290" s="38"/>
      <c r="AU290" s="38"/>
    </row>
    <row r="291" customHeight="1" spans="34:47">
      <c r="AH291" s="38"/>
      <c r="AJ291" s="38"/>
      <c r="AP291" s="38"/>
      <c r="AU291" s="38"/>
    </row>
    <row r="292" customHeight="1" spans="34:47">
      <c r="AH292" s="38"/>
      <c r="AJ292" s="38"/>
      <c r="AP292" s="38"/>
      <c r="AU292" s="38"/>
    </row>
    <row r="293" customHeight="1" spans="34:47">
      <c r="AH293" s="38"/>
      <c r="AJ293" s="38"/>
      <c r="AP293" s="38"/>
      <c r="AU293" s="38"/>
    </row>
    <row r="294" customHeight="1" spans="34:47">
      <c r="AH294" s="38"/>
      <c r="AJ294" s="38"/>
      <c r="AP294" s="38"/>
      <c r="AU294" s="38"/>
    </row>
    <row r="295" customHeight="1" spans="34:47">
      <c r="AH295" s="38"/>
      <c r="AJ295" s="38"/>
      <c r="AP295" s="38"/>
      <c r="AU295" s="38"/>
    </row>
    <row r="296" customHeight="1" spans="34:47">
      <c r="AH296" s="38"/>
      <c r="AJ296" s="38"/>
      <c r="AP296" s="38"/>
      <c r="AU296" s="38"/>
    </row>
    <row r="297" customHeight="1" spans="34:47">
      <c r="AH297" s="38"/>
      <c r="AJ297" s="38"/>
      <c r="AP297" s="38"/>
      <c r="AU297" s="38"/>
    </row>
    <row r="298" customHeight="1" spans="34:47">
      <c r="AH298" s="38"/>
      <c r="AJ298" s="38"/>
      <c r="AP298" s="38"/>
      <c r="AU298" s="38"/>
    </row>
    <row r="299" customHeight="1" spans="34:47">
      <c r="AH299" s="38"/>
      <c r="AJ299" s="38"/>
      <c r="AP299" s="38"/>
      <c r="AU299" s="38"/>
    </row>
    <row r="300" customHeight="1" spans="34:47">
      <c r="AH300" s="38"/>
      <c r="AJ300" s="38"/>
      <c r="AP300" s="38"/>
      <c r="AU300" s="38"/>
    </row>
    <row r="301" customHeight="1" spans="34:47">
      <c r="AH301" s="38"/>
      <c r="AJ301" s="38"/>
      <c r="AP301" s="38"/>
      <c r="AU301" s="38"/>
    </row>
    <row r="302" customHeight="1" spans="34:47">
      <c r="AH302" s="38"/>
      <c r="AJ302" s="38"/>
      <c r="AP302" s="38"/>
      <c r="AU302" s="38"/>
    </row>
    <row r="303" customHeight="1" spans="34:47">
      <c r="AH303" s="38"/>
      <c r="AJ303" s="38"/>
      <c r="AP303" s="38"/>
      <c r="AU303" s="38"/>
    </row>
    <row r="304" customHeight="1" spans="34:47">
      <c r="AH304" s="38"/>
      <c r="AJ304" s="38"/>
      <c r="AP304" s="38"/>
      <c r="AU304" s="38"/>
    </row>
    <row r="305" customHeight="1" spans="34:47">
      <c r="AH305" s="38"/>
      <c r="AJ305" s="38"/>
      <c r="AP305" s="38"/>
      <c r="AU305" s="38"/>
    </row>
    <row r="306" customHeight="1" spans="34:47">
      <c r="AH306" s="38"/>
      <c r="AJ306" s="38"/>
      <c r="AP306" s="38"/>
      <c r="AU306" s="38"/>
    </row>
    <row r="307" customHeight="1" spans="34:47">
      <c r="AH307" s="38"/>
      <c r="AJ307" s="38"/>
      <c r="AP307" s="38"/>
      <c r="AU307" s="38"/>
    </row>
    <row r="308" customHeight="1" spans="34:47">
      <c r="AH308" s="38"/>
      <c r="AJ308" s="38"/>
      <c r="AP308" s="38"/>
      <c r="AU308" s="38"/>
    </row>
    <row r="309" customHeight="1" spans="34:47">
      <c r="AH309" s="38"/>
      <c r="AJ309" s="38"/>
      <c r="AP309" s="38"/>
      <c r="AU309" s="38"/>
    </row>
    <row r="310" customHeight="1" spans="34:47">
      <c r="AH310" s="38"/>
      <c r="AJ310" s="38"/>
      <c r="AP310" s="38"/>
      <c r="AU310" s="38"/>
    </row>
    <row r="311" customHeight="1" spans="34:47">
      <c r="AH311" s="38"/>
      <c r="AJ311" s="38"/>
      <c r="AP311" s="38"/>
      <c r="AU311" s="38"/>
    </row>
    <row r="312" customHeight="1" spans="34:47">
      <c r="AH312" s="38"/>
      <c r="AJ312" s="38"/>
      <c r="AP312" s="38"/>
      <c r="AU312" s="38"/>
    </row>
    <row r="313" customHeight="1" spans="34:47">
      <c r="AH313" s="38"/>
      <c r="AJ313" s="38"/>
      <c r="AP313" s="38"/>
      <c r="AU313" s="38"/>
    </row>
    <row r="314" customHeight="1" spans="34:47">
      <c r="AH314" s="38"/>
      <c r="AJ314" s="38"/>
      <c r="AP314" s="38"/>
      <c r="AU314" s="38"/>
    </row>
    <row r="315" customHeight="1" spans="34:47">
      <c r="AH315" s="38"/>
      <c r="AJ315" s="38"/>
      <c r="AP315" s="38"/>
      <c r="AU315" s="38"/>
    </row>
    <row r="316" customHeight="1" spans="34:47">
      <c r="AH316" s="38"/>
      <c r="AJ316" s="38"/>
      <c r="AP316" s="38"/>
      <c r="AU316" s="38"/>
    </row>
    <row r="317" customHeight="1" spans="34:47">
      <c r="AH317" s="38"/>
      <c r="AJ317" s="38"/>
      <c r="AP317" s="38"/>
      <c r="AU317" s="38"/>
    </row>
    <row r="318" customHeight="1" spans="34:47">
      <c r="AH318" s="38"/>
      <c r="AJ318" s="38"/>
      <c r="AP318" s="38"/>
      <c r="AU318" s="38"/>
    </row>
    <row r="319" customHeight="1" spans="34:47">
      <c r="AH319" s="38"/>
      <c r="AJ319" s="38"/>
      <c r="AP319" s="38"/>
      <c r="AU319" s="38"/>
    </row>
    <row r="320" customHeight="1" spans="34:47">
      <c r="AH320" s="38"/>
      <c r="AJ320" s="38"/>
      <c r="AP320" s="38"/>
      <c r="AU320" s="38"/>
    </row>
    <row r="321" customHeight="1" spans="34:47">
      <c r="AH321" s="38"/>
      <c r="AJ321" s="38"/>
      <c r="AP321" s="38"/>
      <c r="AU321" s="38"/>
    </row>
    <row r="322" customHeight="1" spans="34:47">
      <c r="AH322" s="38"/>
      <c r="AJ322" s="38"/>
      <c r="AP322" s="38"/>
      <c r="AU322" s="38"/>
    </row>
    <row r="323" customHeight="1" spans="34:47">
      <c r="AH323" s="38"/>
      <c r="AJ323" s="38"/>
      <c r="AP323" s="38"/>
      <c r="AU323" s="38"/>
    </row>
    <row r="324" customHeight="1" spans="34:47">
      <c r="AH324" s="38"/>
      <c r="AJ324" s="38"/>
      <c r="AP324" s="38"/>
      <c r="AU324" s="38"/>
    </row>
    <row r="325" customHeight="1" spans="34:47">
      <c r="AH325" s="38"/>
      <c r="AJ325" s="38"/>
      <c r="AP325" s="38"/>
      <c r="AU325" s="38"/>
    </row>
    <row r="326" customHeight="1" spans="34:47">
      <c r="AH326" s="38"/>
      <c r="AJ326" s="38"/>
      <c r="AP326" s="38"/>
      <c r="AU326" s="38"/>
    </row>
    <row r="327" customHeight="1" spans="34:47">
      <c r="AH327" s="38"/>
      <c r="AJ327" s="38"/>
      <c r="AP327" s="38"/>
      <c r="AU327" s="38"/>
    </row>
    <row r="328" customHeight="1" spans="34:47">
      <c r="AH328" s="38"/>
      <c r="AJ328" s="38"/>
      <c r="AP328" s="38"/>
      <c r="AU328" s="38"/>
    </row>
    <row r="329" customHeight="1" spans="34:47">
      <c r="AH329" s="38"/>
      <c r="AJ329" s="38"/>
      <c r="AP329" s="38"/>
      <c r="AU329" s="38"/>
    </row>
    <row r="330" customHeight="1" spans="34:47">
      <c r="AH330" s="38"/>
      <c r="AJ330" s="38"/>
      <c r="AP330" s="38"/>
      <c r="AU330" s="38"/>
    </row>
    <row r="331" customHeight="1" spans="34:47">
      <c r="AH331" s="38"/>
      <c r="AJ331" s="38"/>
      <c r="AP331" s="38"/>
      <c r="AU331" s="38"/>
    </row>
    <row r="332" customHeight="1" spans="34:47">
      <c r="AH332" s="38"/>
      <c r="AJ332" s="38"/>
      <c r="AP332" s="38"/>
      <c r="AU332" s="38"/>
    </row>
    <row r="333" customHeight="1" spans="34:47">
      <c r="AH333" s="38"/>
      <c r="AJ333" s="38"/>
      <c r="AP333" s="38"/>
      <c r="AU333" s="38"/>
    </row>
    <row r="334" customHeight="1" spans="34:47">
      <c r="AH334" s="38"/>
      <c r="AJ334" s="38"/>
      <c r="AP334" s="38"/>
      <c r="AU334" s="38"/>
    </row>
    <row r="335" customHeight="1" spans="34:47">
      <c r="AH335" s="38"/>
      <c r="AJ335" s="38"/>
      <c r="AP335" s="38"/>
      <c r="AU335" s="38"/>
    </row>
    <row r="336" customHeight="1" spans="34:47">
      <c r="AH336" s="38"/>
      <c r="AJ336" s="38"/>
      <c r="AP336" s="38"/>
      <c r="AU336" s="38"/>
    </row>
    <row r="337" customHeight="1" spans="34:47">
      <c r="AH337" s="38"/>
      <c r="AJ337" s="38"/>
      <c r="AP337" s="38"/>
      <c r="AU337" s="38"/>
    </row>
    <row r="338" customHeight="1" spans="34:47">
      <c r="AH338" s="38"/>
      <c r="AJ338" s="38"/>
      <c r="AP338" s="38"/>
      <c r="AU338" s="38"/>
    </row>
    <row r="339" customHeight="1" spans="34:47">
      <c r="AH339" s="38"/>
      <c r="AJ339" s="38"/>
      <c r="AP339" s="38"/>
      <c r="AU339" s="38"/>
    </row>
    <row r="340" customHeight="1" spans="34:47">
      <c r="AH340" s="38"/>
      <c r="AJ340" s="38"/>
      <c r="AP340" s="38"/>
      <c r="AU340" s="38"/>
    </row>
    <row r="341" customHeight="1" spans="34:47">
      <c r="AH341" s="38"/>
      <c r="AJ341" s="38"/>
      <c r="AP341" s="38"/>
      <c r="AU341" s="38"/>
    </row>
    <row r="342" customHeight="1" spans="34:47">
      <c r="AH342" s="38"/>
      <c r="AJ342" s="38"/>
      <c r="AP342" s="38"/>
      <c r="AU342" s="38"/>
    </row>
    <row r="343" customHeight="1" spans="34:47">
      <c r="AH343" s="38"/>
      <c r="AJ343" s="38"/>
      <c r="AP343" s="38"/>
      <c r="AU343" s="38"/>
    </row>
    <row r="344" customHeight="1" spans="34:47">
      <c r="AH344" s="38"/>
      <c r="AJ344" s="38"/>
      <c r="AP344" s="38"/>
      <c r="AU344" s="38"/>
    </row>
    <row r="345" customHeight="1" spans="34:47">
      <c r="AH345" s="38"/>
      <c r="AJ345" s="38"/>
      <c r="AP345" s="38"/>
      <c r="AU345" s="38"/>
    </row>
    <row r="346" customHeight="1" spans="34:47">
      <c r="AH346" s="38"/>
      <c r="AJ346" s="38"/>
      <c r="AP346" s="38"/>
      <c r="AU346" s="38"/>
    </row>
    <row r="347" customHeight="1" spans="34:47">
      <c r="AH347" s="38"/>
      <c r="AJ347" s="38"/>
      <c r="AP347" s="38"/>
      <c r="AU347" s="38"/>
    </row>
    <row r="348" customHeight="1" spans="34:47">
      <c r="AH348" s="38"/>
      <c r="AJ348" s="38"/>
      <c r="AP348" s="38"/>
      <c r="AU348" s="38"/>
    </row>
    <row r="349" customHeight="1" spans="34:47">
      <c r="AH349" s="38"/>
      <c r="AJ349" s="38"/>
      <c r="AP349" s="38"/>
      <c r="AU349" s="38"/>
    </row>
    <row r="350" customHeight="1" spans="34:47">
      <c r="AH350" s="38"/>
      <c r="AJ350" s="38"/>
      <c r="AP350" s="38"/>
      <c r="AU350" s="38"/>
    </row>
    <row r="351" customHeight="1" spans="34:47">
      <c r="AH351" s="38"/>
      <c r="AJ351" s="38"/>
      <c r="AP351" s="38"/>
      <c r="AU351" s="38"/>
    </row>
    <row r="352" customHeight="1" spans="34:47">
      <c r="AH352" s="38"/>
      <c r="AJ352" s="38"/>
      <c r="AP352" s="38"/>
      <c r="AU352" s="38"/>
    </row>
    <row r="353" customHeight="1" spans="34:47">
      <c r="AH353" s="38"/>
      <c r="AJ353" s="38"/>
      <c r="AP353" s="38"/>
      <c r="AU353" s="38"/>
    </row>
    <row r="354" customHeight="1" spans="34:47">
      <c r="AH354" s="38"/>
      <c r="AJ354" s="38"/>
      <c r="AP354" s="38"/>
      <c r="AU354" s="38"/>
    </row>
    <row r="355" customHeight="1" spans="34:47">
      <c r="AH355" s="38"/>
      <c r="AJ355" s="38"/>
      <c r="AP355" s="38"/>
      <c r="AU355" s="38"/>
    </row>
    <row r="356" customHeight="1" spans="34:47">
      <c r="AH356" s="38"/>
      <c r="AJ356" s="38"/>
      <c r="AP356" s="38"/>
      <c r="AU356" s="38"/>
    </row>
    <row r="357" customHeight="1" spans="34:47">
      <c r="AH357" s="38"/>
      <c r="AJ357" s="38"/>
      <c r="AP357" s="38"/>
      <c r="AU357" s="38"/>
    </row>
    <row r="358" customHeight="1" spans="34:47">
      <c r="AH358" s="38"/>
      <c r="AJ358" s="38"/>
      <c r="AP358" s="38"/>
      <c r="AU358" s="38"/>
    </row>
    <row r="359" customHeight="1" spans="34:47">
      <c r="AH359" s="38"/>
      <c r="AJ359" s="38"/>
      <c r="AP359" s="38"/>
      <c r="AU359" s="38"/>
    </row>
    <row r="360" customHeight="1" spans="34:47">
      <c r="AH360" s="38"/>
      <c r="AJ360" s="38"/>
      <c r="AP360" s="38"/>
      <c r="AU360" s="38"/>
    </row>
    <row r="361" customHeight="1" spans="34:47">
      <c r="AH361" s="38"/>
      <c r="AJ361" s="38"/>
      <c r="AP361" s="38"/>
      <c r="AU361" s="38"/>
    </row>
    <row r="362" customHeight="1" spans="34:47">
      <c r="AH362" s="38"/>
      <c r="AJ362" s="38"/>
      <c r="AP362" s="38"/>
      <c r="AU362" s="38"/>
    </row>
    <row r="363" customHeight="1" spans="34:47">
      <c r="AH363" s="38"/>
      <c r="AJ363" s="38"/>
      <c r="AP363" s="38"/>
      <c r="AU363" s="38"/>
    </row>
    <row r="364" customHeight="1" spans="34:47">
      <c r="AH364" s="38"/>
      <c r="AJ364" s="38"/>
      <c r="AP364" s="38"/>
      <c r="AU364" s="38"/>
    </row>
    <row r="365" customHeight="1" spans="34:47">
      <c r="AH365" s="38"/>
      <c r="AJ365" s="38"/>
      <c r="AP365" s="38"/>
      <c r="AU365" s="38"/>
    </row>
    <row r="366" customHeight="1" spans="34:47">
      <c r="AH366" s="38"/>
      <c r="AJ366" s="38"/>
      <c r="AP366" s="38"/>
      <c r="AU366" s="38"/>
    </row>
    <row r="367" customHeight="1" spans="34:47">
      <c r="AH367" s="38"/>
      <c r="AJ367" s="38"/>
      <c r="AP367" s="38"/>
      <c r="AU367" s="38"/>
    </row>
    <row r="368" customHeight="1" spans="34:47">
      <c r="AH368" s="38"/>
      <c r="AJ368" s="38"/>
      <c r="AP368" s="38"/>
      <c r="AU368" s="38"/>
    </row>
    <row r="369" customHeight="1" spans="34:47">
      <c r="AH369" s="38"/>
      <c r="AJ369" s="38"/>
      <c r="AP369" s="38"/>
      <c r="AU369" s="38"/>
    </row>
    <row r="370" customHeight="1" spans="34:47">
      <c r="AH370" s="38"/>
      <c r="AJ370" s="38"/>
      <c r="AP370" s="38"/>
      <c r="AU370" s="38"/>
    </row>
    <row r="371" customHeight="1" spans="34:47">
      <c r="AH371" s="38"/>
      <c r="AJ371" s="38"/>
      <c r="AP371" s="38"/>
      <c r="AU371" s="38"/>
    </row>
    <row r="372" customHeight="1" spans="34:47">
      <c r="AH372" s="38"/>
      <c r="AJ372" s="38"/>
      <c r="AP372" s="38"/>
      <c r="AU372" s="38"/>
    </row>
    <row r="373" customHeight="1" spans="34:47">
      <c r="AH373" s="38"/>
      <c r="AJ373" s="38"/>
      <c r="AP373" s="38"/>
      <c r="AU373" s="38"/>
    </row>
    <row r="374" customHeight="1" spans="34:47">
      <c r="AH374" s="38"/>
      <c r="AJ374" s="38"/>
      <c r="AP374" s="38"/>
      <c r="AU374" s="38"/>
    </row>
    <row r="375" customHeight="1" spans="34:47">
      <c r="AH375" s="38"/>
      <c r="AJ375" s="38"/>
      <c r="AP375" s="38"/>
      <c r="AU375" s="38"/>
    </row>
    <row r="376" customHeight="1" spans="34:47">
      <c r="AH376" s="38"/>
      <c r="AJ376" s="38"/>
      <c r="AP376" s="38"/>
      <c r="AU376" s="38"/>
    </row>
    <row r="377" customHeight="1" spans="34:47">
      <c r="AH377" s="38"/>
      <c r="AJ377" s="38"/>
      <c r="AP377" s="38"/>
      <c r="AU377" s="38"/>
    </row>
    <row r="378" customHeight="1" spans="34:47">
      <c r="AH378" s="38"/>
      <c r="AJ378" s="38"/>
      <c r="AP378" s="38"/>
      <c r="AU378" s="38"/>
    </row>
    <row r="379" customHeight="1" spans="34:47">
      <c r="AH379" s="38"/>
      <c r="AJ379" s="38"/>
      <c r="AP379" s="38"/>
      <c r="AU379" s="38"/>
    </row>
    <row r="380" customHeight="1" spans="34:47">
      <c r="AH380" s="38"/>
      <c r="AJ380" s="38"/>
      <c r="AP380" s="38"/>
      <c r="AU380" s="38"/>
    </row>
    <row r="381" customHeight="1" spans="34:47">
      <c r="AH381" s="38"/>
      <c r="AJ381" s="38"/>
      <c r="AP381" s="38"/>
      <c r="AU381" s="38"/>
    </row>
    <row r="382" customHeight="1" spans="34:47">
      <c r="AH382" s="38"/>
      <c r="AJ382" s="38"/>
      <c r="AP382" s="38"/>
      <c r="AU382" s="38"/>
    </row>
    <row r="383" customHeight="1" spans="34:47">
      <c r="AH383" s="38"/>
      <c r="AJ383" s="38"/>
      <c r="AP383" s="38"/>
      <c r="AU383" s="38"/>
    </row>
    <row r="384" customHeight="1" spans="34:47">
      <c r="AH384" s="38"/>
      <c r="AJ384" s="38"/>
      <c r="AP384" s="38"/>
      <c r="AU384" s="38"/>
    </row>
    <row r="385" customHeight="1" spans="34:47">
      <c r="AH385" s="38"/>
      <c r="AJ385" s="38"/>
      <c r="AP385" s="38"/>
      <c r="AU385" s="38"/>
    </row>
    <row r="386" customHeight="1" spans="34:47">
      <c r="AH386" s="38"/>
      <c r="AJ386" s="38"/>
      <c r="AP386" s="38"/>
      <c r="AU386" s="38"/>
    </row>
    <row r="387" customHeight="1" spans="34:47">
      <c r="AH387" s="38"/>
      <c r="AJ387" s="38"/>
      <c r="AP387" s="38"/>
      <c r="AU387" s="38"/>
    </row>
    <row r="388" customHeight="1" spans="34:47">
      <c r="AH388" s="38"/>
      <c r="AJ388" s="38"/>
      <c r="AP388" s="38"/>
      <c r="AU388" s="38"/>
    </row>
    <row r="389" customHeight="1" spans="34:47">
      <c r="AH389" s="38"/>
      <c r="AJ389" s="38"/>
      <c r="AP389" s="38"/>
      <c r="AU389" s="38"/>
    </row>
    <row r="390" customHeight="1" spans="34:47">
      <c r="AH390" s="38"/>
      <c r="AJ390" s="38"/>
      <c r="AP390" s="38"/>
      <c r="AU390" s="38"/>
    </row>
    <row r="391" customHeight="1" spans="34:47">
      <c r="AH391" s="38"/>
      <c r="AJ391" s="38"/>
      <c r="AP391" s="38"/>
      <c r="AU391" s="38"/>
    </row>
    <row r="392" customHeight="1" spans="34:47">
      <c r="AH392" s="38"/>
      <c r="AJ392" s="38"/>
      <c r="AP392" s="38"/>
      <c r="AU392" s="38"/>
    </row>
    <row r="393" customHeight="1" spans="34:47">
      <c r="AH393" s="38"/>
      <c r="AJ393" s="38"/>
      <c r="AP393" s="38"/>
      <c r="AU393" s="38"/>
    </row>
    <row r="394" customHeight="1" spans="34:47">
      <c r="AH394" s="38"/>
      <c r="AJ394" s="38"/>
      <c r="AP394" s="38"/>
      <c r="AU394" s="38"/>
    </row>
    <row r="395" customHeight="1" spans="34:47">
      <c r="AH395" s="38"/>
      <c r="AJ395" s="38"/>
      <c r="AP395" s="38"/>
      <c r="AU395" s="38"/>
    </row>
    <row r="396" customHeight="1" spans="34:47">
      <c r="AH396" s="38"/>
      <c r="AJ396" s="38"/>
      <c r="AP396" s="38"/>
      <c r="AU396" s="38"/>
    </row>
    <row r="397" customHeight="1" spans="34:47">
      <c r="AH397" s="38"/>
      <c r="AJ397" s="38"/>
      <c r="AP397" s="38"/>
      <c r="AU397" s="38"/>
    </row>
    <row r="398" customHeight="1" spans="34:47">
      <c r="AH398" s="38"/>
      <c r="AJ398" s="38"/>
      <c r="AP398" s="38"/>
      <c r="AU398" s="38"/>
    </row>
    <row r="399" customHeight="1" spans="34:47">
      <c r="AH399" s="38"/>
      <c r="AJ399" s="38"/>
      <c r="AP399" s="38"/>
      <c r="AU399" s="38"/>
    </row>
    <row r="400" customHeight="1" spans="34:47">
      <c r="AH400" s="38"/>
      <c r="AJ400" s="38"/>
      <c r="AP400" s="38"/>
      <c r="AU400" s="38"/>
    </row>
    <row r="401" customHeight="1" spans="34:47">
      <c r="AH401" s="38"/>
      <c r="AJ401" s="38"/>
      <c r="AP401" s="38"/>
      <c r="AU401" s="38"/>
    </row>
    <row r="402" customHeight="1" spans="34:47">
      <c r="AH402" s="38"/>
      <c r="AJ402" s="38"/>
      <c r="AP402" s="38"/>
      <c r="AU402" s="38"/>
    </row>
    <row r="403" customHeight="1" spans="34:47">
      <c r="AH403" s="38"/>
      <c r="AJ403" s="38"/>
      <c r="AP403" s="38"/>
      <c r="AU403" s="38"/>
    </row>
    <row r="404" customHeight="1" spans="34:47">
      <c r="AH404" s="38"/>
      <c r="AJ404" s="38"/>
      <c r="AP404" s="38"/>
      <c r="AU404" s="38"/>
    </row>
    <row r="405" customHeight="1" spans="34:47">
      <c r="AH405" s="38"/>
      <c r="AJ405" s="38"/>
      <c r="AP405" s="38"/>
      <c r="AU405" s="38"/>
    </row>
    <row r="406" customHeight="1" spans="34:47">
      <c r="AH406" s="38"/>
      <c r="AJ406" s="38"/>
      <c r="AP406" s="38"/>
      <c r="AU406" s="38"/>
    </row>
    <row r="407" customHeight="1" spans="34:47">
      <c r="AH407" s="38"/>
      <c r="AJ407" s="38"/>
      <c r="AP407" s="38"/>
      <c r="AU407" s="38"/>
    </row>
    <row r="408" customHeight="1" spans="34:47">
      <c r="AH408" s="38"/>
      <c r="AJ408" s="38"/>
      <c r="AP408" s="38"/>
      <c r="AU408" s="38"/>
    </row>
    <row r="409" customHeight="1" spans="34:47">
      <c r="AH409" s="38"/>
      <c r="AJ409" s="38"/>
      <c r="AP409" s="38"/>
      <c r="AU409" s="38"/>
    </row>
    <row r="410" customHeight="1" spans="34:47">
      <c r="AH410" s="38"/>
      <c r="AJ410" s="38"/>
      <c r="AP410" s="38"/>
      <c r="AU410" s="38"/>
    </row>
    <row r="411" customHeight="1" spans="34:47">
      <c r="AH411" s="38"/>
      <c r="AJ411" s="38"/>
      <c r="AP411" s="38"/>
      <c r="AU411" s="38"/>
    </row>
    <row r="412" customHeight="1" spans="34:47">
      <c r="AH412" s="38"/>
      <c r="AJ412" s="38"/>
      <c r="AP412" s="38"/>
      <c r="AU412" s="38"/>
    </row>
    <row r="413" customHeight="1" spans="34:47">
      <c r="AH413" s="38"/>
      <c r="AJ413" s="38"/>
      <c r="AP413" s="38"/>
      <c r="AU413" s="38"/>
    </row>
    <row r="414" customHeight="1" spans="34:47">
      <c r="AH414" s="38"/>
      <c r="AJ414" s="38"/>
      <c r="AP414" s="38"/>
      <c r="AU414" s="38"/>
    </row>
    <row r="415" customHeight="1" spans="34:47">
      <c r="AH415" s="38"/>
      <c r="AJ415" s="38"/>
      <c r="AP415" s="38"/>
      <c r="AU415" s="38"/>
    </row>
    <row r="416" customHeight="1" spans="34:47">
      <c r="AH416" s="38"/>
      <c r="AJ416" s="38"/>
      <c r="AP416" s="38"/>
      <c r="AU416" s="38"/>
    </row>
    <row r="417" customHeight="1" spans="34:47">
      <c r="AH417" s="38"/>
      <c r="AJ417" s="38"/>
      <c r="AP417" s="38"/>
      <c r="AU417" s="38"/>
    </row>
    <row r="418" customHeight="1" spans="34:47">
      <c r="AH418" s="38"/>
      <c r="AJ418" s="38"/>
      <c r="AP418" s="38"/>
      <c r="AU418" s="38"/>
    </row>
    <row r="419" customHeight="1" spans="34:47">
      <c r="AH419" s="38"/>
      <c r="AJ419" s="38"/>
      <c r="AP419" s="38"/>
      <c r="AU419" s="38"/>
    </row>
    <row r="420" customHeight="1" spans="34:47">
      <c r="AH420" s="38"/>
      <c r="AJ420" s="38"/>
      <c r="AP420" s="38"/>
      <c r="AU420" s="38"/>
    </row>
    <row r="421" customHeight="1" spans="34:47">
      <c r="AH421" s="38"/>
      <c r="AJ421" s="38"/>
      <c r="AP421" s="38"/>
      <c r="AU421" s="38"/>
    </row>
    <row r="422" customHeight="1" spans="34:47">
      <c r="AH422" s="38"/>
      <c r="AJ422" s="38"/>
      <c r="AP422" s="38"/>
      <c r="AU422" s="38"/>
    </row>
    <row r="423" customHeight="1" spans="34:47">
      <c r="AH423" s="38"/>
      <c r="AJ423" s="38"/>
      <c r="AP423" s="38"/>
      <c r="AU423" s="38"/>
    </row>
    <row r="424" customHeight="1" spans="34:47">
      <c r="AH424" s="38"/>
      <c r="AJ424" s="38"/>
      <c r="AP424" s="38"/>
      <c r="AU424" s="38"/>
    </row>
    <row r="425" customHeight="1" spans="34:47">
      <c r="AH425" s="38"/>
      <c r="AJ425" s="38"/>
      <c r="AP425" s="38"/>
      <c r="AU425" s="38"/>
    </row>
    <row r="426" customHeight="1" spans="34:47">
      <c r="AH426" s="38"/>
      <c r="AJ426" s="38"/>
      <c r="AP426" s="38"/>
      <c r="AU426" s="38"/>
    </row>
    <row r="427" customHeight="1" spans="34:47">
      <c r="AH427" s="38"/>
      <c r="AJ427" s="38"/>
      <c r="AP427" s="38"/>
      <c r="AU427" s="38"/>
    </row>
    <row r="428" customHeight="1" spans="34:47">
      <c r="AH428" s="38"/>
      <c r="AJ428" s="38"/>
      <c r="AP428" s="38"/>
      <c r="AU428" s="38"/>
    </row>
    <row r="429" customHeight="1" spans="34:47">
      <c r="AH429" s="38"/>
      <c r="AJ429" s="38"/>
      <c r="AP429" s="38"/>
      <c r="AU429" s="38"/>
    </row>
    <row r="430" customHeight="1" spans="34:47">
      <c r="AH430" s="38"/>
      <c r="AJ430" s="38"/>
      <c r="AP430" s="38"/>
      <c r="AU430" s="38"/>
    </row>
    <row r="431" customHeight="1" spans="34:47">
      <c r="AH431" s="38"/>
      <c r="AJ431" s="38"/>
      <c r="AP431" s="38"/>
      <c r="AU431" s="38"/>
    </row>
    <row r="432" customHeight="1" spans="34:47">
      <c r="AH432" s="38"/>
      <c r="AJ432" s="38"/>
      <c r="AP432" s="38"/>
      <c r="AU432" s="38"/>
    </row>
    <row r="433" customHeight="1" spans="34:47">
      <c r="AH433" s="38"/>
      <c r="AJ433" s="38"/>
      <c r="AP433" s="38"/>
      <c r="AU433" s="38"/>
    </row>
    <row r="434" customHeight="1" spans="34:47">
      <c r="AH434" s="38"/>
      <c r="AJ434" s="38"/>
      <c r="AP434" s="38"/>
      <c r="AU434" s="38"/>
    </row>
    <row r="435" customHeight="1" spans="34:47">
      <c r="AH435" s="38"/>
      <c r="AJ435" s="38"/>
      <c r="AP435" s="38"/>
      <c r="AU435" s="38"/>
    </row>
    <row r="436" customHeight="1" spans="34:47">
      <c r="AH436" s="38"/>
      <c r="AJ436" s="38"/>
      <c r="AP436" s="38"/>
      <c r="AU436" s="38"/>
    </row>
    <row r="437" customHeight="1" spans="34:47">
      <c r="AH437" s="38"/>
      <c r="AJ437" s="38"/>
      <c r="AP437" s="38"/>
      <c r="AU437" s="38"/>
    </row>
    <row r="438" customHeight="1" spans="34:47">
      <c r="AH438" s="38"/>
      <c r="AJ438" s="38"/>
      <c r="AP438" s="38"/>
      <c r="AU438" s="38"/>
    </row>
    <row r="439" customHeight="1" spans="34:47">
      <c r="AH439" s="38"/>
      <c r="AJ439" s="38"/>
      <c r="AP439" s="38"/>
      <c r="AU439" s="38"/>
    </row>
    <row r="440" customHeight="1" spans="34:47">
      <c r="AH440" s="38"/>
      <c r="AJ440" s="38"/>
      <c r="AP440" s="38"/>
      <c r="AU440" s="38"/>
    </row>
    <row r="441" customHeight="1" spans="34:47">
      <c r="AH441" s="38"/>
      <c r="AJ441" s="38"/>
      <c r="AP441" s="38"/>
      <c r="AU441" s="38"/>
    </row>
    <row r="442" customHeight="1" spans="34:47">
      <c r="AH442" s="38"/>
      <c r="AJ442" s="38"/>
      <c r="AP442" s="38"/>
      <c r="AU442" s="38"/>
    </row>
    <row r="443" customHeight="1" spans="34:47">
      <c r="AH443" s="38"/>
      <c r="AJ443" s="38"/>
      <c r="AP443" s="38"/>
      <c r="AU443" s="38"/>
    </row>
    <row r="444" customHeight="1" spans="34:47">
      <c r="AH444" s="38"/>
      <c r="AJ444" s="38"/>
      <c r="AP444" s="38"/>
      <c r="AU444" s="38"/>
    </row>
    <row r="445" customHeight="1" spans="34:47">
      <c r="AH445" s="38"/>
      <c r="AJ445" s="38"/>
      <c r="AP445" s="38"/>
      <c r="AU445" s="38"/>
    </row>
    <row r="446" customHeight="1" spans="34:47">
      <c r="AH446" s="38"/>
      <c r="AJ446" s="38"/>
      <c r="AP446" s="38"/>
      <c r="AU446" s="38"/>
    </row>
    <row r="447" customHeight="1" spans="34:47">
      <c r="AH447" s="38"/>
      <c r="AJ447" s="38"/>
      <c r="AP447" s="38"/>
      <c r="AU447" s="38"/>
    </row>
    <row r="448" customHeight="1" spans="34:47">
      <c r="AH448" s="38"/>
      <c r="AJ448" s="38"/>
      <c r="AP448" s="38"/>
      <c r="AU448" s="38"/>
    </row>
    <row r="449" customHeight="1" spans="34:47">
      <c r="AH449" s="38"/>
      <c r="AJ449" s="38"/>
      <c r="AP449" s="38"/>
      <c r="AU449" s="38"/>
    </row>
    <row r="450" customHeight="1" spans="34:47">
      <c r="AH450" s="38"/>
      <c r="AJ450" s="38"/>
      <c r="AP450" s="38"/>
      <c r="AU450" s="38"/>
    </row>
    <row r="451" customHeight="1" spans="34:47">
      <c r="AH451" s="38"/>
      <c r="AJ451" s="38"/>
      <c r="AP451" s="38"/>
      <c r="AU451" s="38"/>
    </row>
    <row r="452" customHeight="1" spans="34:47">
      <c r="AH452" s="38"/>
      <c r="AJ452" s="38"/>
      <c r="AP452" s="38"/>
      <c r="AU452" s="38"/>
    </row>
    <row r="453" customHeight="1" spans="34:47">
      <c r="AH453" s="38"/>
      <c r="AJ453" s="38"/>
      <c r="AP453" s="38"/>
      <c r="AU453" s="38"/>
    </row>
    <row r="454" customHeight="1" spans="34:47">
      <c r="AH454" s="38"/>
      <c r="AJ454" s="38"/>
      <c r="AP454" s="38"/>
      <c r="AU454" s="38"/>
    </row>
    <row r="455" customHeight="1" spans="34:47">
      <c r="AH455" s="38"/>
      <c r="AJ455" s="38"/>
      <c r="AP455" s="38"/>
      <c r="AU455" s="38"/>
    </row>
    <row r="456" customHeight="1" spans="34:47">
      <c r="AH456" s="38"/>
      <c r="AJ456" s="38"/>
      <c r="AP456" s="38"/>
      <c r="AU456" s="38"/>
    </row>
    <row r="457" customHeight="1" spans="34:47">
      <c r="AH457" s="38"/>
      <c r="AJ457" s="38"/>
      <c r="AP457" s="38"/>
      <c r="AU457" s="38"/>
    </row>
    <row r="458" customHeight="1" spans="34:47">
      <c r="AH458" s="38"/>
      <c r="AJ458" s="38"/>
      <c r="AP458" s="38"/>
      <c r="AU458" s="38"/>
    </row>
    <row r="459" customHeight="1" spans="34:47">
      <c r="AH459" s="38"/>
      <c r="AJ459" s="38"/>
      <c r="AP459" s="38"/>
      <c r="AU459" s="38"/>
    </row>
    <row r="460" customHeight="1" spans="34:47">
      <c r="AH460" s="38"/>
      <c r="AJ460" s="38"/>
      <c r="AP460" s="38"/>
      <c r="AU460" s="38"/>
    </row>
    <row r="461" customHeight="1" spans="34:47">
      <c r="AH461" s="38"/>
      <c r="AJ461" s="38"/>
      <c r="AP461" s="38"/>
      <c r="AU461" s="38"/>
    </row>
    <row r="462" customHeight="1" spans="34:47">
      <c r="AH462" s="38"/>
      <c r="AJ462" s="38"/>
      <c r="AP462" s="38"/>
      <c r="AU462" s="38"/>
    </row>
    <row r="463" customHeight="1" spans="34:47">
      <c r="AH463" s="38"/>
      <c r="AJ463" s="38"/>
      <c r="AP463" s="38"/>
      <c r="AU463" s="38"/>
    </row>
    <row r="464" customHeight="1" spans="34:47">
      <c r="AH464" s="38"/>
      <c r="AJ464" s="38"/>
      <c r="AP464" s="38"/>
      <c r="AU464" s="38"/>
    </row>
    <row r="465" customHeight="1" spans="34:47">
      <c r="AH465" s="38"/>
      <c r="AJ465" s="38"/>
      <c r="AP465" s="38"/>
      <c r="AU465" s="38"/>
    </row>
    <row r="466" customHeight="1" spans="34:47">
      <c r="AH466" s="38"/>
      <c r="AJ466" s="38"/>
      <c r="AP466" s="38"/>
      <c r="AU466" s="38"/>
    </row>
    <row r="467" customHeight="1" spans="34:47">
      <c r="AH467" s="38"/>
      <c r="AJ467" s="38"/>
      <c r="AP467" s="38"/>
      <c r="AU467" s="38"/>
    </row>
    <row r="468" customHeight="1" spans="34:47">
      <c r="AH468" s="38"/>
      <c r="AJ468" s="38"/>
      <c r="AP468" s="38"/>
      <c r="AU468" s="38"/>
    </row>
    <row r="469" customHeight="1" spans="34:47">
      <c r="AH469" s="38"/>
      <c r="AJ469" s="38"/>
      <c r="AP469" s="38"/>
      <c r="AU469" s="38"/>
    </row>
    <row r="470" customHeight="1" spans="34:47">
      <c r="AH470" s="38"/>
      <c r="AJ470" s="38"/>
      <c r="AP470" s="38"/>
      <c r="AU470" s="38"/>
    </row>
    <row r="471" customHeight="1" spans="34:47">
      <c r="AH471" s="38"/>
      <c r="AJ471" s="38"/>
      <c r="AP471" s="38"/>
      <c r="AU471" s="38"/>
    </row>
    <row r="472" customHeight="1" spans="34:47">
      <c r="AH472" s="38"/>
      <c r="AJ472" s="38"/>
      <c r="AP472" s="38"/>
      <c r="AU472" s="38"/>
    </row>
    <row r="473" customHeight="1" spans="34:47">
      <c r="AH473" s="38"/>
      <c r="AJ473" s="38"/>
      <c r="AP473" s="38"/>
      <c r="AU473" s="38"/>
    </row>
    <row r="474" customHeight="1" spans="34:47">
      <c r="AH474" s="38"/>
      <c r="AJ474" s="38"/>
      <c r="AP474" s="38"/>
      <c r="AU474" s="38"/>
    </row>
    <row r="475" customHeight="1" spans="34:47">
      <c r="AH475" s="38"/>
      <c r="AJ475" s="38"/>
      <c r="AP475" s="38"/>
      <c r="AU475" s="38"/>
    </row>
    <row r="476" customHeight="1" spans="34:47">
      <c r="AH476" s="38"/>
      <c r="AJ476" s="38"/>
      <c r="AP476" s="38"/>
      <c r="AU476" s="38"/>
    </row>
    <row r="477" customHeight="1" spans="34:47">
      <c r="AH477" s="38"/>
      <c r="AJ477" s="38"/>
      <c r="AP477" s="38"/>
      <c r="AU477" s="38"/>
    </row>
    <row r="478" customHeight="1" spans="34:47">
      <c r="AH478" s="38"/>
      <c r="AJ478" s="38"/>
      <c r="AP478" s="38"/>
      <c r="AU478" s="38"/>
    </row>
    <row r="479" customHeight="1" spans="34:47">
      <c r="AH479" s="38"/>
      <c r="AJ479" s="38"/>
      <c r="AP479" s="38"/>
      <c r="AU479" s="38"/>
    </row>
    <row r="480" customHeight="1" spans="34:47">
      <c r="AH480" s="38"/>
      <c r="AJ480" s="38"/>
      <c r="AP480" s="38"/>
      <c r="AU480" s="38"/>
    </row>
    <row r="481" customHeight="1" spans="34:47">
      <c r="AH481" s="38"/>
      <c r="AJ481" s="38"/>
      <c r="AP481" s="38"/>
      <c r="AU481" s="38"/>
    </row>
    <row r="482" customHeight="1" spans="34:47">
      <c r="AH482" s="38"/>
      <c r="AJ482" s="38"/>
      <c r="AP482" s="38"/>
      <c r="AU482" s="38"/>
    </row>
    <row r="483" customHeight="1" spans="34:47">
      <c r="AH483" s="38"/>
      <c r="AJ483" s="38"/>
      <c r="AP483" s="38"/>
      <c r="AU483" s="38"/>
    </row>
    <row r="484" customHeight="1" spans="34:47">
      <c r="AH484" s="38"/>
      <c r="AJ484" s="38"/>
      <c r="AP484" s="38"/>
      <c r="AU484" s="38"/>
    </row>
    <row r="485" customHeight="1" spans="34:47">
      <c r="AH485" s="38"/>
      <c r="AJ485" s="38"/>
      <c r="AP485" s="38"/>
      <c r="AU485" s="38"/>
    </row>
    <row r="486" customHeight="1" spans="34:47">
      <c r="AH486" s="38"/>
      <c r="AJ486" s="38"/>
      <c r="AP486" s="38"/>
      <c r="AU486" s="38"/>
    </row>
    <row r="487" customHeight="1" spans="34:47">
      <c r="AH487" s="38"/>
      <c r="AJ487" s="38"/>
      <c r="AP487" s="38"/>
      <c r="AU487" s="38"/>
    </row>
    <row r="488" customHeight="1" spans="34:47">
      <c r="AH488" s="38"/>
      <c r="AJ488" s="38"/>
      <c r="AP488" s="38"/>
      <c r="AU488" s="38"/>
    </row>
    <row r="489" customHeight="1" spans="34:47">
      <c r="AH489" s="38"/>
      <c r="AJ489" s="38"/>
      <c r="AP489" s="38"/>
      <c r="AU489" s="38"/>
    </row>
    <row r="490" customHeight="1" spans="34:47">
      <c r="AH490" s="38"/>
      <c r="AJ490" s="38"/>
      <c r="AP490" s="38"/>
      <c r="AU490" s="38"/>
    </row>
    <row r="491" customHeight="1" spans="34:47">
      <c r="AH491" s="38"/>
      <c r="AJ491" s="38"/>
      <c r="AP491" s="38"/>
      <c r="AU491" s="38"/>
    </row>
    <row r="492" customHeight="1" spans="34:47">
      <c r="AH492" s="38"/>
      <c r="AJ492" s="38"/>
      <c r="AP492" s="38"/>
      <c r="AU492" s="38"/>
    </row>
    <row r="493" customHeight="1" spans="34:47">
      <c r="AH493" s="38"/>
      <c r="AJ493" s="38"/>
      <c r="AP493" s="38"/>
      <c r="AU493" s="38"/>
    </row>
    <row r="494" customHeight="1" spans="34:47">
      <c r="AH494" s="38"/>
      <c r="AJ494" s="38"/>
      <c r="AP494" s="38"/>
      <c r="AU494" s="38"/>
    </row>
    <row r="495" customHeight="1" spans="34:47">
      <c r="AH495" s="38"/>
      <c r="AJ495" s="38"/>
      <c r="AP495" s="38"/>
      <c r="AU495" s="38"/>
    </row>
    <row r="496" customHeight="1" spans="34:47">
      <c r="AH496" s="38"/>
      <c r="AJ496" s="38"/>
      <c r="AP496" s="38"/>
      <c r="AU496" s="38"/>
    </row>
    <row r="497" customHeight="1" spans="34:47">
      <c r="AH497" s="38"/>
      <c r="AJ497" s="38"/>
      <c r="AP497" s="38"/>
      <c r="AU497" s="38"/>
    </row>
    <row r="498" customHeight="1" spans="34:47">
      <c r="AH498" s="38"/>
      <c r="AJ498" s="38"/>
      <c r="AP498" s="38"/>
      <c r="AU498" s="38"/>
    </row>
    <row r="499" customHeight="1" spans="34:47">
      <c r="AH499" s="38"/>
      <c r="AJ499" s="38"/>
      <c r="AP499" s="38"/>
      <c r="AU499" s="38"/>
    </row>
    <row r="500" customHeight="1" spans="34:47">
      <c r="AH500" s="38"/>
      <c r="AJ500" s="38"/>
      <c r="AP500" s="38"/>
      <c r="AU500" s="38"/>
    </row>
    <row r="501" customHeight="1" spans="34:47">
      <c r="AH501" s="38"/>
      <c r="AJ501" s="38"/>
      <c r="AP501" s="38"/>
      <c r="AU501" s="38"/>
    </row>
    <row r="502" customHeight="1" spans="34:47">
      <c r="AH502" s="38"/>
      <c r="AJ502" s="38"/>
      <c r="AP502" s="38"/>
      <c r="AU502" s="38"/>
    </row>
    <row r="503" customHeight="1" spans="34:47">
      <c r="AH503" s="38"/>
      <c r="AJ503" s="38"/>
      <c r="AP503" s="38"/>
      <c r="AU503" s="38"/>
    </row>
    <row r="504" customHeight="1" spans="34:47">
      <c r="AH504" s="38"/>
      <c r="AJ504" s="38"/>
      <c r="AP504" s="38"/>
      <c r="AU504" s="38"/>
    </row>
    <row r="505" customHeight="1" spans="34:47">
      <c r="AH505" s="38"/>
      <c r="AJ505" s="38"/>
      <c r="AP505" s="38"/>
      <c r="AU505" s="38"/>
    </row>
    <row r="506" customHeight="1" spans="34:47">
      <c r="AH506" s="38"/>
      <c r="AJ506" s="38"/>
      <c r="AP506" s="38"/>
      <c r="AU506" s="38"/>
    </row>
    <row r="507" customHeight="1" spans="34:47">
      <c r="AH507" s="38"/>
      <c r="AJ507" s="38"/>
      <c r="AP507" s="38"/>
      <c r="AU507" s="38"/>
    </row>
    <row r="508" customHeight="1" spans="34:47">
      <c r="AH508" s="38"/>
      <c r="AJ508" s="38"/>
      <c r="AP508" s="38"/>
      <c r="AU508" s="38"/>
    </row>
    <row r="509" customHeight="1" spans="34:47">
      <c r="AH509" s="38"/>
      <c r="AJ509" s="38"/>
      <c r="AP509" s="38"/>
      <c r="AU509" s="38"/>
    </row>
    <row r="510" customHeight="1" spans="34:47">
      <c r="AH510" s="38"/>
      <c r="AJ510" s="38"/>
      <c r="AP510" s="38"/>
      <c r="AU510" s="38"/>
    </row>
    <row r="511" customHeight="1" spans="34:47">
      <c r="AH511" s="38"/>
      <c r="AJ511" s="38"/>
      <c r="AP511" s="38"/>
      <c r="AU511" s="38"/>
    </row>
    <row r="512" customHeight="1" spans="34:47">
      <c r="AH512" s="38"/>
      <c r="AJ512" s="38"/>
      <c r="AP512" s="38"/>
      <c r="AU512" s="38"/>
    </row>
    <row r="513" customHeight="1" spans="34:47">
      <c r="AH513" s="38"/>
      <c r="AJ513" s="38"/>
      <c r="AP513" s="38"/>
      <c r="AU513" s="38"/>
    </row>
    <row r="514" customHeight="1" spans="34:47">
      <c r="AH514" s="38"/>
      <c r="AJ514" s="38"/>
      <c r="AP514" s="38"/>
      <c r="AU514" s="38"/>
    </row>
    <row r="515" customHeight="1" spans="34:47">
      <c r="AH515" s="38"/>
      <c r="AJ515" s="38"/>
      <c r="AP515" s="38"/>
      <c r="AU515" s="38"/>
    </row>
    <row r="516" customHeight="1" spans="34:47">
      <c r="AH516" s="38"/>
      <c r="AJ516" s="38"/>
      <c r="AP516" s="38"/>
      <c r="AU516" s="38"/>
    </row>
    <row r="517" customHeight="1" spans="34:47">
      <c r="AH517" s="38"/>
      <c r="AJ517" s="38"/>
      <c r="AP517" s="38"/>
      <c r="AU517" s="38"/>
    </row>
    <row r="518" customHeight="1" spans="34:47">
      <c r="AH518" s="38"/>
      <c r="AJ518" s="38"/>
      <c r="AP518" s="38"/>
      <c r="AU518" s="38"/>
    </row>
    <row r="519" customHeight="1" spans="34:47">
      <c r="AH519" s="38"/>
      <c r="AJ519" s="38"/>
      <c r="AP519" s="38"/>
      <c r="AU519" s="38"/>
    </row>
    <row r="520" customHeight="1" spans="34:47">
      <c r="AH520" s="38"/>
      <c r="AJ520" s="38"/>
      <c r="AP520" s="38"/>
      <c r="AU520" s="38"/>
    </row>
    <row r="521" customHeight="1" spans="34:47">
      <c r="AH521" s="38"/>
      <c r="AJ521" s="38"/>
      <c r="AP521" s="38"/>
      <c r="AU521" s="38"/>
    </row>
    <row r="522" customHeight="1" spans="34:47">
      <c r="AH522" s="38"/>
      <c r="AJ522" s="38"/>
      <c r="AP522" s="38"/>
      <c r="AU522" s="38"/>
    </row>
    <row r="523" customHeight="1" spans="34:47">
      <c r="AH523" s="38"/>
      <c r="AJ523" s="38"/>
      <c r="AP523" s="38"/>
      <c r="AU523" s="38"/>
    </row>
    <row r="524" customHeight="1" spans="34:47">
      <c r="AH524" s="38"/>
      <c r="AJ524" s="38"/>
      <c r="AP524" s="38"/>
      <c r="AU524" s="38"/>
    </row>
    <row r="525" customHeight="1" spans="34:47">
      <c r="AH525" s="38"/>
      <c r="AJ525" s="38"/>
      <c r="AP525" s="38"/>
      <c r="AU525" s="38"/>
    </row>
    <row r="526" customHeight="1" spans="34:47">
      <c r="AH526" s="38"/>
      <c r="AJ526" s="38"/>
      <c r="AP526" s="38"/>
      <c r="AU526" s="38"/>
    </row>
    <row r="527" customHeight="1" spans="34:47">
      <c r="AH527" s="38"/>
      <c r="AJ527" s="38"/>
      <c r="AP527" s="38"/>
      <c r="AU527" s="38"/>
    </row>
    <row r="528" customHeight="1" spans="34:47">
      <c r="AH528" s="38"/>
      <c r="AJ528" s="38"/>
      <c r="AP528" s="38"/>
      <c r="AU528" s="38"/>
    </row>
    <row r="529" customHeight="1" spans="34:47">
      <c r="AH529" s="38"/>
      <c r="AJ529" s="38"/>
      <c r="AP529" s="38"/>
      <c r="AU529" s="38"/>
    </row>
    <row r="530" customHeight="1" spans="34:47">
      <c r="AH530" s="38"/>
      <c r="AJ530" s="38"/>
      <c r="AP530" s="38"/>
      <c r="AU530" s="38"/>
    </row>
    <row r="531" customHeight="1" spans="34:47">
      <c r="AH531" s="38"/>
      <c r="AJ531" s="38"/>
      <c r="AP531" s="38"/>
      <c r="AU531" s="38"/>
    </row>
    <row r="532" customHeight="1" spans="34:47">
      <c r="AH532" s="38"/>
      <c r="AJ532" s="38"/>
      <c r="AP532" s="38"/>
      <c r="AU532" s="38"/>
    </row>
    <row r="533" customHeight="1" spans="34:47">
      <c r="AH533" s="38"/>
      <c r="AJ533" s="38"/>
      <c r="AP533" s="38"/>
      <c r="AU533" s="38"/>
    </row>
    <row r="534" customHeight="1" spans="34:47">
      <c r="AH534" s="38"/>
      <c r="AJ534" s="38"/>
      <c r="AP534" s="38"/>
      <c r="AU534" s="38"/>
    </row>
    <row r="535" customHeight="1" spans="34:47">
      <c r="AH535" s="38"/>
      <c r="AJ535" s="38"/>
      <c r="AP535" s="38"/>
      <c r="AU535" s="38"/>
    </row>
    <row r="536" customHeight="1" spans="34:47">
      <c r="AH536" s="38"/>
      <c r="AJ536" s="38"/>
      <c r="AP536" s="38"/>
      <c r="AU536" s="38"/>
    </row>
    <row r="537" customHeight="1" spans="34:47">
      <c r="AH537" s="38"/>
      <c r="AJ537" s="38"/>
      <c r="AP537" s="38"/>
      <c r="AU537" s="38"/>
    </row>
    <row r="538" customHeight="1" spans="34:47">
      <c r="AH538" s="38"/>
      <c r="AJ538" s="38"/>
      <c r="AP538" s="38"/>
      <c r="AU538" s="38"/>
    </row>
    <row r="539" customHeight="1" spans="34:47">
      <c r="AH539" s="38"/>
      <c r="AJ539" s="38"/>
      <c r="AP539" s="38"/>
      <c r="AU539" s="38"/>
    </row>
    <row r="540" customHeight="1" spans="34:47">
      <c r="AH540" s="38"/>
      <c r="AJ540" s="38"/>
      <c r="AP540" s="38"/>
      <c r="AU540" s="38"/>
    </row>
    <row r="541" customHeight="1" spans="34:47">
      <c r="AH541" s="38"/>
      <c r="AJ541" s="38"/>
      <c r="AP541" s="38"/>
      <c r="AU541" s="38"/>
    </row>
    <row r="542" customHeight="1" spans="34:47">
      <c r="AH542" s="38"/>
      <c r="AJ542" s="38"/>
      <c r="AP542" s="38"/>
      <c r="AU542" s="38"/>
    </row>
    <row r="543" customHeight="1" spans="34:47">
      <c r="AH543" s="38"/>
      <c r="AJ543" s="38"/>
      <c r="AP543" s="38"/>
      <c r="AU543" s="38"/>
    </row>
    <row r="544" customHeight="1" spans="34:47">
      <c r="AH544" s="38"/>
      <c r="AJ544" s="38"/>
      <c r="AP544" s="38"/>
      <c r="AU544" s="38"/>
    </row>
    <row r="545" customHeight="1" spans="34:47">
      <c r="AH545" s="38"/>
      <c r="AJ545" s="38"/>
      <c r="AP545" s="38"/>
      <c r="AU545" s="38"/>
    </row>
    <row r="546" customHeight="1" spans="34:47">
      <c r="AH546" s="38"/>
      <c r="AJ546" s="38"/>
      <c r="AP546" s="38"/>
      <c r="AU546" s="38"/>
    </row>
    <row r="547" customHeight="1" spans="34:47">
      <c r="AH547" s="38"/>
      <c r="AJ547" s="38"/>
      <c r="AP547" s="38"/>
      <c r="AU547" s="38"/>
    </row>
    <row r="548" customHeight="1" spans="34:47">
      <c r="AH548" s="38"/>
      <c r="AJ548" s="38"/>
      <c r="AP548" s="38"/>
      <c r="AU548" s="38"/>
    </row>
    <row r="549" customHeight="1" spans="34:47">
      <c r="AH549" s="38"/>
      <c r="AJ549" s="38"/>
      <c r="AP549" s="38"/>
      <c r="AU549" s="38"/>
    </row>
    <row r="550" customHeight="1" spans="34:47">
      <c r="AH550" s="38"/>
      <c r="AJ550" s="38"/>
      <c r="AP550" s="38"/>
      <c r="AU550" s="38"/>
    </row>
    <row r="551" customHeight="1" spans="34:47">
      <c r="AH551" s="38"/>
      <c r="AJ551" s="38"/>
      <c r="AP551" s="38"/>
      <c r="AU551" s="38"/>
    </row>
    <row r="552" customHeight="1" spans="34:47">
      <c r="AH552" s="38"/>
      <c r="AJ552" s="38"/>
      <c r="AP552" s="38"/>
      <c r="AU552" s="38"/>
    </row>
    <row r="553" customHeight="1" spans="34:47">
      <c r="AH553" s="38"/>
      <c r="AJ553" s="38"/>
      <c r="AP553" s="38"/>
      <c r="AU553" s="38"/>
    </row>
    <row r="554" customHeight="1" spans="34:47">
      <c r="AH554" s="38"/>
      <c r="AJ554" s="38"/>
      <c r="AP554" s="38"/>
      <c r="AU554" s="38"/>
    </row>
    <row r="555" customHeight="1" spans="34:47">
      <c r="AH555" s="38"/>
      <c r="AJ555" s="38"/>
      <c r="AP555" s="38"/>
      <c r="AU555" s="38"/>
    </row>
    <row r="556" customHeight="1" spans="34:47">
      <c r="AH556" s="38"/>
      <c r="AJ556" s="38"/>
      <c r="AP556" s="38"/>
      <c r="AU556" s="38"/>
    </row>
    <row r="557" customHeight="1" spans="34:47">
      <c r="AH557" s="38"/>
      <c r="AJ557" s="38"/>
      <c r="AP557" s="38"/>
      <c r="AU557" s="38"/>
    </row>
    <row r="558" customHeight="1" spans="34:47">
      <c r="AH558" s="38"/>
      <c r="AJ558" s="38"/>
      <c r="AP558" s="38"/>
      <c r="AU558" s="38"/>
    </row>
    <row r="559" customHeight="1" spans="34:47">
      <c r="AH559" s="38"/>
      <c r="AJ559" s="38"/>
      <c r="AP559" s="38"/>
      <c r="AU559" s="38"/>
    </row>
    <row r="560" customHeight="1" spans="34:47">
      <c r="AH560" s="38"/>
      <c r="AJ560" s="38"/>
      <c r="AP560" s="38"/>
      <c r="AU560" s="38"/>
    </row>
    <row r="561" customHeight="1" spans="34:47">
      <c r="AH561" s="38"/>
      <c r="AJ561" s="38"/>
      <c r="AP561" s="38"/>
      <c r="AU561" s="38"/>
    </row>
    <row r="562" customHeight="1" spans="34:47">
      <c r="AH562" s="38"/>
      <c r="AJ562" s="38"/>
      <c r="AP562" s="38"/>
      <c r="AU562" s="38"/>
    </row>
    <row r="563" customHeight="1" spans="34:47">
      <c r="AH563" s="38"/>
      <c r="AJ563" s="38"/>
      <c r="AP563" s="38"/>
      <c r="AU563" s="38"/>
    </row>
    <row r="564" customHeight="1" spans="34:47">
      <c r="AH564" s="38"/>
      <c r="AJ564" s="38"/>
      <c r="AP564" s="38"/>
      <c r="AU564" s="38"/>
    </row>
    <row r="565" customHeight="1" spans="34:47">
      <c r="AH565" s="38"/>
      <c r="AJ565" s="38"/>
      <c r="AP565" s="38"/>
      <c r="AU565" s="38"/>
    </row>
    <row r="566" customHeight="1" spans="34:47">
      <c r="AH566" s="38"/>
      <c r="AJ566" s="38"/>
      <c r="AP566" s="38"/>
      <c r="AU566" s="38"/>
    </row>
    <row r="567" customHeight="1" spans="34:47">
      <c r="AH567" s="38"/>
      <c r="AJ567" s="38"/>
      <c r="AP567" s="38"/>
      <c r="AU567" s="38"/>
    </row>
    <row r="568" customHeight="1" spans="34:47">
      <c r="AH568" s="38"/>
      <c r="AJ568" s="38"/>
      <c r="AP568" s="38"/>
      <c r="AU568" s="38"/>
    </row>
    <row r="569" customHeight="1" spans="34:47">
      <c r="AH569" s="38"/>
      <c r="AJ569" s="38"/>
      <c r="AP569" s="38"/>
      <c r="AU569" s="38"/>
    </row>
    <row r="570" customHeight="1" spans="34:47">
      <c r="AH570" s="38"/>
      <c r="AJ570" s="38"/>
      <c r="AP570" s="38"/>
      <c r="AU570" s="38"/>
    </row>
    <row r="571" customHeight="1" spans="34:47">
      <c r="AH571" s="38"/>
      <c r="AJ571" s="38"/>
      <c r="AP571" s="38"/>
      <c r="AU571" s="38"/>
    </row>
    <row r="572" customHeight="1" spans="34:47">
      <c r="AH572" s="38"/>
      <c r="AJ572" s="38"/>
      <c r="AP572" s="38"/>
      <c r="AU572" s="38"/>
    </row>
    <row r="573" customHeight="1" spans="34:47">
      <c r="AH573" s="38"/>
      <c r="AJ573" s="38"/>
      <c r="AP573" s="38"/>
      <c r="AU573" s="38"/>
    </row>
    <row r="574" customHeight="1" spans="34:47">
      <c r="AH574" s="38"/>
      <c r="AJ574" s="38"/>
      <c r="AP574" s="38"/>
      <c r="AU574" s="38"/>
    </row>
    <row r="575" customHeight="1" spans="34:47">
      <c r="AH575" s="38"/>
      <c r="AJ575" s="38"/>
      <c r="AP575" s="38"/>
      <c r="AU575" s="38"/>
    </row>
    <row r="576" customHeight="1" spans="34:47">
      <c r="AH576" s="38"/>
      <c r="AJ576" s="38"/>
      <c r="AP576" s="38"/>
      <c r="AU576" s="38"/>
    </row>
    <row r="577" customHeight="1" spans="34:47">
      <c r="AH577" s="38"/>
      <c r="AJ577" s="38"/>
      <c r="AP577" s="38"/>
      <c r="AU577" s="38"/>
    </row>
    <row r="578" customHeight="1" spans="34:47">
      <c r="AH578" s="38"/>
      <c r="AJ578" s="38"/>
      <c r="AP578" s="38"/>
      <c r="AU578" s="38"/>
    </row>
    <row r="579" customHeight="1" spans="34:47">
      <c r="AH579" s="38"/>
      <c r="AJ579" s="38"/>
      <c r="AP579" s="38"/>
      <c r="AU579" s="38"/>
    </row>
    <row r="580" customHeight="1" spans="34:47">
      <c r="AH580" s="38"/>
      <c r="AJ580" s="38"/>
      <c r="AP580" s="38"/>
      <c r="AU580" s="38"/>
    </row>
    <row r="581" customHeight="1" spans="34:47">
      <c r="AH581" s="38"/>
      <c r="AJ581" s="38"/>
      <c r="AP581" s="38"/>
      <c r="AU581" s="38"/>
    </row>
    <row r="582" customHeight="1" spans="34:47">
      <c r="AH582" s="38"/>
      <c r="AJ582" s="38"/>
      <c r="AP582" s="38"/>
      <c r="AU582" s="38"/>
    </row>
    <row r="583" customHeight="1" spans="34:47">
      <c r="AH583" s="38"/>
      <c r="AJ583" s="38"/>
      <c r="AP583" s="38"/>
      <c r="AU583" s="38"/>
    </row>
    <row r="584" customHeight="1" spans="34:47">
      <c r="AH584" s="38"/>
      <c r="AJ584" s="38"/>
      <c r="AP584" s="38"/>
      <c r="AU584" s="38"/>
    </row>
    <row r="585" customHeight="1" spans="34:47">
      <c r="AH585" s="38"/>
      <c r="AJ585" s="38"/>
      <c r="AP585" s="38"/>
      <c r="AU585" s="38"/>
    </row>
    <row r="586" customHeight="1" spans="34:47">
      <c r="AH586" s="38"/>
      <c r="AJ586" s="38"/>
      <c r="AP586" s="38"/>
      <c r="AU586" s="38"/>
    </row>
    <row r="587" customHeight="1" spans="34:47">
      <c r="AH587" s="38"/>
      <c r="AJ587" s="38"/>
      <c r="AP587" s="38"/>
      <c r="AU587" s="38"/>
    </row>
    <row r="588" customHeight="1" spans="34:47">
      <c r="AH588" s="38"/>
      <c r="AJ588" s="38"/>
      <c r="AP588" s="38"/>
      <c r="AU588" s="38"/>
    </row>
    <row r="589" customHeight="1" spans="34:47">
      <c r="AH589" s="38"/>
      <c r="AJ589" s="38"/>
      <c r="AP589" s="38"/>
      <c r="AU589" s="38"/>
    </row>
    <row r="590" customHeight="1" spans="34:47">
      <c r="AH590" s="38"/>
      <c r="AJ590" s="38"/>
      <c r="AP590" s="38"/>
      <c r="AU590" s="38"/>
    </row>
    <row r="591" customHeight="1" spans="34:47">
      <c r="AH591" s="38"/>
      <c r="AJ591" s="38"/>
      <c r="AP591" s="38"/>
      <c r="AU591" s="38"/>
    </row>
    <row r="592" customHeight="1" spans="34:47">
      <c r="AH592" s="38"/>
      <c r="AJ592" s="38"/>
      <c r="AP592" s="38"/>
      <c r="AU592" s="38"/>
    </row>
    <row r="593" customHeight="1" spans="34:47">
      <c r="AH593" s="38"/>
      <c r="AJ593" s="38"/>
      <c r="AP593" s="38"/>
      <c r="AU593" s="38"/>
    </row>
    <row r="594" customHeight="1" spans="34:47">
      <c r="AH594" s="38"/>
      <c r="AJ594" s="38"/>
      <c r="AP594" s="38"/>
      <c r="AU594" s="38"/>
    </row>
    <row r="595" customHeight="1" spans="34:47">
      <c r="AH595" s="38"/>
      <c r="AJ595" s="38"/>
      <c r="AP595" s="38"/>
      <c r="AU595" s="38"/>
    </row>
    <row r="596" customHeight="1" spans="34:47">
      <c r="AH596" s="38"/>
      <c r="AJ596" s="38"/>
      <c r="AP596" s="38"/>
      <c r="AU596" s="38"/>
    </row>
    <row r="597" customHeight="1" spans="34:47">
      <c r="AH597" s="38"/>
      <c r="AJ597" s="38"/>
      <c r="AP597" s="38"/>
      <c r="AU597" s="38"/>
    </row>
    <row r="598" customHeight="1" spans="34:47">
      <c r="AH598" s="38"/>
      <c r="AJ598" s="38"/>
      <c r="AP598" s="38"/>
      <c r="AU598" s="38"/>
    </row>
    <row r="599" customHeight="1" spans="34:47">
      <c r="AH599" s="38"/>
      <c r="AJ599" s="38"/>
      <c r="AP599" s="38"/>
      <c r="AU599" s="38"/>
    </row>
    <row r="600" customHeight="1" spans="34:47">
      <c r="AH600" s="38"/>
      <c r="AJ600" s="38"/>
      <c r="AP600" s="38"/>
      <c r="AU600" s="38"/>
    </row>
    <row r="601" customHeight="1" spans="34:47">
      <c r="AH601" s="38"/>
      <c r="AJ601" s="38"/>
      <c r="AP601" s="38"/>
      <c r="AU601" s="38"/>
    </row>
    <row r="602" customHeight="1" spans="34:47">
      <c r="AH602" s="38"/>
      <c r="AJ602" s="38"/>
      <c r="AP602" s="38"/>
      <c r="AU602" s="38"/>
    </row>
    <row r="603" customHeight="1" spans="34:47">
      <c r="AH603" s="38"/>
      <c r="AJ603" s="38"/>
      <c r="AP603" s="38"/>
      <c r="AU603" s="38"/>
    </row>
    <row r="604" customHeight="1" spans="34:47">
      <c r="AH604" s="38"/>
      <c r="AJ604" s="38"/>
      <c r="AP604" s="38"/>
      <c r="AU604" s="38"/>
    </row>
    <row r="605" customHeight="1" spans="34:47">
      <c r="AH605" s="38"/>
      <c r="AJ605" s="38"/>
      <c r="AP605" s="38"/>
      <c r="AU605" s="38"/>
    </row>
    <row r="606" customHeight="1" spans="34:47">
      <c r="AH606" s="38"/>
      <c r="AJ606" s="38"/>
      <c r="AP606" s="38"/>
      <c r="AU606" s="38"/>
    </row>
    <row r="607" customHeight="1" spans="34:47">
      <c r="AH607" s="38"/>
      <c r="AJ607" s="38"/>
      <c r="AP607" s="38"/>
      <c r="AU607" s="38"/>
    </row>
    <row r="608" customHeight="1" spans="34:47">
      <c r="AH608" s="38"/>
      <c r="AJ608" s="38"/>
      <c r="AP608" s="38"/>
      <c r="AU608" s="38"/>
    </row>
    <row r="609" customHeight="1" spans="34:47">
      <c r="AH609" s="38"/>
      <c r="AJ609" s="38"/>
      <c r="AP609" s="38"/>
      <c r="AU609" s="38"/>
    </row>
    <row r="610" customHeight="1" spans="34:47">
      <c r="AH610" s="38"/>
      <c r="AJ610" s="38"/>
      <c r="AP610" s="38"/>
      <c r="AU610" s="38"/>
    </row>
    <row r="611" customHeight="1" spans="34:47">
      <c r="AH611" s="38"/>
      <c r="AJ611" s="38"/>
      <c r="AP611" s="38"/>
      <c r="AU611" s="38"/>
    </row>
    <row r="612" customHeight="1" spans="34:47">
      <c r="AH612" s="38"/>
      <c r="AJ612" s="38"/>
      <c r="AP612" s="38"/>
      <c r="AU612" s="38"/>
    </row>
    <row r="613" customHeight="1" spans="34:47">
      <c r="AH613" s="38"/>
      <c r="AJ613" s="38"/>
      <c r="AP613" s="38"/>
      <c r="AU613" s="38"/>
    </row>
    <row r="614" customHeight="1" spans="34:47">
      <c r="AH614" s="38"/>
      <c r="AJ614" s="38"/>
      <c r="AP614" s="38"/>
      <c r="AU614" s="38"/>
    </row>
    <row r="615" customHeight="1" spans="34:47">
      <c r="AH615" s="38"/>
      <c r="AJ615" s="38"/>
      <c r="AP615" s="38"/>
      <c r="AU615" s="38"/>
    </row>
    <row r="616" customHeight="1" spans="34:47">
      <c r="AH616" s="38"/>
      <c r="AJ616" s="38"/>
      <c r="AP616" s="38"/>
      <c r="AU616" s="38"/>
    </row>
    <row r="617" customHeight="1" spans="34:47">
      <c r="AH617" s="38"/>
      <c r="AJ617" s="38"/>
      <c r="AP617" s="38"/>
      <c r="AU617" s="38"/>
    </row>
    <row r="618" customHeight="1" spans="34:47">
      <c r="AH618" s="38"/>
      <c r="AJ618" s="38"/>
      <c r="AP618" s="38"/>
      <c r="AU618" s="38"/>
    </row>
    <row r="619" customHeight="1" spans="34:47">
      <c r="AH619" s="38"/>
      <c r="AJ619" s="38"/>
      <c r="AP619" s="38"/>
      <c r="AU619" s="38"/>
    </row>
    <row r="620" customHeight="1" spans="34:47">
      <c r="AH620" s="38"/>
      <c r="AJ620" s="38"/>
      <c r="AP620" s="38"/>
      <c r="AU620" s="38"/>
    </row>
    <row r="621" customHeight="1" spans="34:47">
      <c r="AH621" s="38"/>
      <c r="AJ621" s="38"/>
      <c r="AP621" s="38"/>
      <c r="AU621" s="38"/>
    </row>
    <row r="622" customHeight="1" spans="34:47">
      <c r="AH622" s="38"/>
      <c r="AJ622" s="38"/>
      <c r="AP622" s="38"/>
      <c r="AU622" s="38"/>
    </row>
    <row r="623" customHeight="1" spans="34:47">
      <c r="AH623" s="38"/>
      <c r="AJ623" s="38"/>
      <c r="AP623" s="38"/>
      <c r="AU623" s="38"/>
    </row>
    <row r="624" customHeight="1" spans="34:47">
      <c r="AH624" s="38"/>
      <c r="AJ624" s="38"/>
      <c r="AP624" s="38"/>
      <c r="AU624" s="38"/>
    </row>
    <row r="625" customHeight="1" spans="34:47">
      <c r="AH625" s="38"/>
      <c r="AJ625" s="38"/>
      <c r="AP625" s="38"/>
      <c r="AU625" s="38"/>
    </row>
    <row r="626" customHeight="1" spans="34:47">
      <c r="AH626" s="38"/>
      <c r="AJ626" s="38"/>
      <c r="AP626" s="38"/>
      <c r="AU626" s="38"/>
    </row>
    <row r="627" customHeight="1" spans="34:47">
      <c r="AH627" s="38"/>
      <c r="AJ627" s="38"/>
      <c r="AP627" s="38"/>
      <c r="AU627" s="38"/>
    </row>
    <row r="628" customHeight="1" spans="34:47">
      <c r="AH628" s="38"/>
      <c r="AJ628" s="38"/>
      <c r="AP628" s="38"/>
      <c r="AU628" s="38"/>
    </row>
    <row r="629" customHeight="1" spans="34:47">
      <c r="AH629" s="38"/>
      <c r="AJ629" s="38"/>
      <c r="AP629" s="38"/>
      <c r="AU629" s="38"/>
    </row>
    <row r="630" customHeight="1" spans="34:47">
      <c r="AH630" s="38"/>
      <c r="AJ630" s="38"/>
      <c r="AP630" s="38"/>
      <c r="AU630" s="38"/>
    </row>
    <row r="631" customHeight="1" spans="34:47">
      <c r="AH631" s="38"/>
      <c r="AJ631" s="38"/>
      <c r="AP631" s="38"/>
      <c r="AU631" s="38"/>
    </row>
    <row r="632" customHeight="1" spans="34:47">
      <c r="AH632" s="38"/>
      <c r="AJ632" s="38"/>
      <c r="AP632" s="38"/>
      <c r="AU632" s="38"/>
    </row>
    <row r="633" customHeight="1" spans="34:47">
      <c r="AH633" s="38"/>
      <c r="AJ633" s="38"/>
      <c r="AP633" s="38"/>
      <c r="AU633" s="38"/>
    </row>
    <row r="634" customHeight="1" spans="34:47">
      <c r="AH634" s="38"/>
      <c r="AJ634" s="38"/>
      <c r="AP634" s="38"/>
      <c r="AU634" s="38"/>
    </row>
    <row r="635" customHeight="1" spans="34:47">
      <c r="AH635" s="38"/>
      <c r="AJ635" s="38"/>
      <c r="AP635" s="38"/>
      <c r="AU635" s="38"/>
    </row>
    <row r="636" customHeight="1" spans="34:47">
      <c r="AH636" s="38"/>
      <c r="AJ636" s="38"/>
      <c r="AP636" s="38"/>
      <c r="AU636" s="38"/>
    </row>
    <row r="637" customHeight="1" spans="34:47">
      <c r="AH637" s="38"/>
      <c r="AJ637" s="38"/>
      <c r="AP637" s="38"/>
      <c r="AU637" s="38"/>
    </row>
    <row r="638" customHeight="1" spans="34:47">
      <c r="AH638" s="38"/>
      <c r="AJ638" s="38"/>
      <c r="AP638" s="38"/>
      <c r="AU638" s="38"/>
    </row>
    <row r="639" customHeight="1" spans="34:47">
      <c r="AH639" s="38"/>
      <c r="AJ639" s="38"/>
      <c r="AP639" s="38"/>
      <c r="AU639" s="38"/>
    </row>
    <row r="640" customHeight="1" spans="34:47">
      <c r="AH640" s="38"/>
      <c r="AJ640" s="38"/>
      <c r="AP640" s="38"/>
      <c r="AU640" s="38"/>
    </row>
    <row r="641" customHeight="1" spans="34:47">
      <c r="AH641" s="38"/>
      <c r="AJ641" s="38"/>
      <c r="AP641" s="38"/>
      <c r="AU641" s="38"/>
    </row>
    <row r="642" customHeight="1" spans="34:47">
      <c r="AH642" s="38"/>
      <c r="AJ642" s="38"/>
      <c r="AP642" s="38"/>
      <c r="AU642" s="38"/>
    </row>
    <row r="643" customHeight="1" spans="34:47">
      <c r="AH643" s="38"/>
      <c r="AJ643" s="38"/>
      <c r="AP643" s="38"/>
      <c r="AU643" s="38"/>
    </row>
    <row r="644" customHeight="1" spans="34:47">
      <c r="AH644" s="38"/>
      <c r="AJ644" s="38"/>
      <c r="AP644" s="38"/>
      <c r="AU644" s="38"/>
    </row>
    <row r="645" customHeight="1" spans="34:47">
      <c r="AH645" s="38"/>
      <c r="AJ645" s="38"/>
      <c r="AP645" s="38"/>
      <c r="AU645" s="38"/>
    </row>
    <row r="646" customHeight="1" spans="34:47">
      <c r="AH646" s="38"/>
      <c r="AJ646" s="38"/>
      <c r="AP646" s="38"/>
      <c r="AU646" s="38"/>
    </row>
    <row r="647" customHeight="1" spans="34:47">
      <c r="AH647" s="38"/>
      <c r="AJ647" s="38"/>
      <c r="AP647" s="38"/>
      <c r="AU647" s="38"/>
    </row>
    <row r="648" customHeight="1" spans="34:47">
      <c r="AH648" s="38"/>
      <c r="AJ648" s="38"/>
      <c r="AP648" s="38"/>
      <c r="AU648" s="38"/>
    </row>
    <row r="649" customHeight="1" spans="34:47">
      <c r="AH649" s="38"/>
      <c r="AJ649" s="38"/>
      <c r="AP649" s="38"/>
      <c r="AU649" s="38"/>
    </row>
    <row r="650" customHeight="1" spans="34:47">
      <c r="AH650" s="38"/>
      <c r="AJ650" s="38"/>
      <c r="AP650" s="38"/>
      <c r="AU650" s="38"/>
    </row>
    <row r="651" customHeight="1" spans="34:47">
      <c r="AH651" s="38"/>
      <c r="AJ651" s="38"/>
      <c r="AP651" s="38"/>
      <c r="AU651" s="38"/>
    </row>
    <row r="652" customHeight="1" spans="34:47">
      <c r="AH652" s="38"/>
      <c r="AJ652" s="38"/>
      <c r="AP652" s="38"/>
      <c r="AU652" s="38"/>
    </row>
    <row r="653" customHeight="1" spans="34:47">
      <c r="AH653" s="38"/>
      <c r="AJ653" s="38"/>
      <c r="AP653" s="38"/>
      <c r="AU653" s="38"/>
    </row>
    <row r="654" customHeight="1" spans="34:47">
      <c r="AH654" s="38"/>
      <c r="AJ654" s="38"/>
      <c r="AP654" s="38"/>
      <c r="AU654" s="38"/>
    </row>
    <row r="655" customHeight="1" spans="34:47">
      <c r="AH655" s="38"/>
      <c r="AJ655" s="38"/>
      <c r="AP655" s="38"/>
      <c r="AU655" s="38"/>
    </row>
    <row r="656" customHeight="1" spans="34:47">
      <c r="AH656" s="38"/>
      <c r="AJ656" s="38"/>
      <c r="AP656" s="38"/>
      <c r="AU656" s="38"/>
    </row>
    <row r="657" customHeight="1" spans="34:47">
      <c r="AH657" s="38"/>
      <c r="AJ657" s="38"/>
      <c r="AP657" s="38"/>
      <c r="AU657" s="38"/>
    </row>
    <row r="658" customHeight="1" spans="34:47">
      <c r="AH658" s="38"/>
      <c r="AJ658" s="38"/>
      <c r="AP658" s="38"/>
      <c r="AU658" s="38"/>
    </row>
    <row r="659" customHeight="1" spans="34:47">
      <c r="AH659" s="38"/>
      <c r="AJ659" s="38"/>
      <c r="AP659" s="38"/>
      <c r="AU659" s="38"/>
    </row>
    <row r="660" customHeight="1" spans="34:47">
      <c r="AH660" s="38"/>
      <c r="AJ660" s="38"/>
      <c r="AP660" s="38"/>
      <c r="AU660" s="38"/>
    </row>
    <row r="661" customHeight="1" spans="34:47">
      <c r="AH661" s="38"/>
      <c r="AJ661" s="38"/>
      <c r="AP661" s="38"/>
      <c r="AU661" s="38"/>
    </row>
    <row r="662" customHeight="1" spans="34:47">
      <c r="AH662" s="38"/>
      <c r="AJ662" s="38"/>
      <c r="AP662" s="38"/>
      <c r="AU662" s="38"/>
    </row>
    <row r="663" customHeight="1" spans="34:47">
      <c r="AH663" s="38"/>
      <c r="AJ663" s="38"/>
      <c r="AP663" s="38"/>
      <c r="AU663" s="38"/>
    </row>
    <row r="664" customHeight="1" spans="34:47">
      <c r="AH664" s="38"/>
      <c r="AJ664" s="38"/>
      <c r="AP664" s="38"/>
      <c r="AU664" s="38"/>
    </row>
    <row r="665" customHeight="1" spans="34:47">
      <c r="AH665" s="38"/>
      <c r="AJ665" s="38"/>
      <c r="AP665" s="38"/>
      <c r="AU665" s="38"/>
    </row>
    <row r="666" customHeight="1" spans="34:47">
      <c r="AH666" s="38"/>
      <c r="AJ666" s="38"/>
      <c r="AP666" s="38"/>
      <c r="AU666" s="38"/>
    </row>
    <row r="667" customHeight="1" spans="34:47">
      <c r="AH667" s="38"/>
      <c r="AJ667" s="38"/>
      <c r="AP667" s="38"/>
      <c r="AU667" s="38"/>
    </row>
    <row r="668" customHeight="1" spans="34:47">
      <c r="AH668" s="38"/>
      <c r="AJ668" s="38"/>
      <c r="AP668" s="38"/>
      <c r="AU668" s="38"/>
    </row>
    <row r="669" customHeight="1" spans="34:47">
      <c r="AH669" s="38"/>
      <c r="AJ669" s="38"/>
      <c r="AP669" s="38"/>
      <c r="AU669" s="38"/>
    </row>
    <row r="670" customHeight="1" spans="34:47">
      <c r="AH670" s="38"/>
      <c r="AJ670" s="38"/>
      <c r="AP670" s="38"/>
      <c r="AU670" s="38"/>
    </row>
    <row r="671" customHeight="1" spans="34:47">
      <c r="AH671" s="38"/>
      <c r="AJ671" s="38"/>
      <c r="AP671" s="38"/>
      <c r="AU671" s="38"/>
    </row>
    <row r="672" customHeight="1" spans="34:47">
      <c r="AH672" s="38"/>
      <c r="AJ672" s="38"/>
      <c r="AP672" s="38"/>
      <c r="AU672" s="38"/>
    </row>
    <row r="673" customHeight="1" spans="34:47">
      <c r="AH673" s="38"/>
      <c r="AP673" s="38"/>
      <c r="AU673" s="38"/>
    </row>
    <row r="674" customHeight="1" spans="34:47">
      <c r="AH674" s="38"/>
      <c r="AP674" s="38"/>
      <c r="AU674" s="38"/>
    </row>
    <row r="675" customHeight="1" spans="34:47">
      <c r="AH675" s="38"/>
      <c r="AP675" s="38"/>
      <c r="AU675" s="38"/>
    </row>
    <row r="676" customHeight="1" spans="34:47">
      <c r="AH676" s="38"/>
      <c r="AP676" s="38"/>
      <c r="AU676" s="38"/>
    </row>
    <row r="677" customHeight="1" spans="34:47">
      <c r="AH677" s="38"/>
      <c r="AU677" s="38"/>
    </row>
    <row r="678" customHeight="1" spans="34:47">
      <c r="AH678" s="38"/>
      <c r="AU678" s="38"/>
    </row>
    <row r="679" customHeight="1" spans="34:47">
      <c r="AH679" s="38"/>
      <c r="AU679" s="38"/>
    </row>
    <row r="680" customHeight="1" spans="34:47">
      <c r="AH680" s="38"/>
      <c r="AU680" s="38"/>
    </row>
    <row r="681" customHeight="1" spans="34:47">
      <c r="AH681" s="38"/>
      <c r="AU681" s="38"/>
    </row>
    <row r="682" customHeight="1" spans="34:34">
      <c r="AH682" s="38"/>
    </row>
  </sheetData>
  <mergeCells count="2">
    <mergeCell ref="A1:AM1"/>
    <mergeCell ref="B2:AM2"/>
  </mergeCells>
  <dataValidations count="39">
    <dataValidation type="list" allowBlank="1" showInputMessage="1" showErrorMessage="1" sqref="X1 Y3 Y4 Y5 Y6 Y7 Y8 Y9 Y10 Y11 Y12 X13:X65527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,外国血统中国籍人士"</formula1>
    </dataValidation>
    <dataValidation type="list" allowBlank="1" showInputMessage="1" showErrorMessage="1" sqref="B1 B4 B5 B6 B7 B8 B9 B10 B11 B12 B13:B65527">
      <formula1>"男,女"</formula1>
    </dataValidation>
    <dataValidation type="list" allowBlank="1" showInputMessage="1" showErrorMessage="1" sqref="C1 C4 C5 C6 C7 C8 C9 C10 C11 C12 C13:C65527">
      <formula1>"身份证,护照,港澳通行证,其他"</formula1>
    </dataValidation>
    <dataValidation type="list" allowBlank="1" showInputMessage="1" showErrorMessage="1" sqref="AF1 AG3 AG4 AG5 AG6 AG7 AG8 AG9 AG10 AG11 AG12 AF13:AF65527">
      <formula1>"初级,中级,正高级,副高级,无"</formula1>
    </dataValidation>
    <dataValidation type="list" allowBlank="1" showInputMessage="1" showErrorMessage="1" sqref="AE1 AF4 AF5 AF6 AF7 AF8 AF9 AF10 AF11 AF12 AE13:AE65527">
      <formula1>"博士后,博士毕业,博士肄业,研究生毕业,研究生肄业,在职研究生,本科毕业,相当本科毕业,本科肄业,大专/专科毕业,相当大专/专科毕业,专科肄业,中专毕业,中技毕业,相当中专/中技毕业,高中毕业,初中毕业,小学毕业,其他"</formula1>
    </dataValidation>
    <dataValidation type="list" allowBlank="1" showInputMessage="1" showErrorMessage="1" sqref="AU3">
      <formula1>[3]公务员职级!#REF!</formula1>
    </dataValidation>
    <dataValidation type="list" allowBlank="1" showInputMessage="1" showErrorMessage="1" sqref="AP3">
      <formula1>[3]岗位分类与岗位等级!#REF!</formula1>
    </dataValidation>
    <dataValidation type="list" allowBlank="1" showInputMessage="1" showErrorMessage="1" sqref="AJ3">
      <formula1>[3]专业技术资格!#REF!</formula1>
    </dataValidation>
    <dataValidation type="list" allowBlank="1" showInputMessage="1" showErrorMessage="1" sqref="AH3">
      <formula1>[3]聘任专业技术职务!#REF!</formula1>
    </dataValidation>
    <dataValidation type="list" allowBlank="1" showInputMessage="1" showErrorMessage="1" sqref="H1 I3 I4 I5 I6 I7 I8 I9 I10 I11 I12 H13:H65527">
      <formula1>"比照行政机关标准拨付,财政补助一类,财政补助二类,财政核拨(全额拨款),财政核补(差额补贴),经费自理,企业化管理,事业单位员额,不占编人员,未定编到人人员,原编内后勤服务人员数"</formula1>
    </dataValidation>
    <dataValidation type="list" allowBlank="1" showInputMessage="1" showErrorMessage="1" sqref="I1 J3 J4 J5 J6 J7 J8 J9 J10 J11 J12 I13:I65527">
      <formula1>"在编在岗,在岗人员,借出到机关,借出到事业单位,援派挂职,其他人员,离休人员,退休人员,退职人员,长期赡养人员,长休人员,临时工人,遗属人员,内退人员,劳改人员,劳教人员,学生,离岗待退"</formula1>
    </dataValidation>
    <dataValidation type="list" allowBlank="1" showInputMessage="1" showErrorMessage="1" sqref="M1 N4 N5 N6 N7 N8 N9 N10 N11 N12 M13:M65527">
      <formula1>"干部,聘干,公务员,工人,其他"</formula1>
    </dataValidation>
    <dataValidation type="list" allowBlank="1" showInputMessage="1" showErrorMessage="1" sqref="L1 M3 M4 M5 M6 M7 M8 M9 M10 M11 M12 L13:L65527">
      <formula1>"部门领导正职,部门领导副职,部门政治部（处、办）主任,部门总师,部门专员,部门纪委书记,部门其他,内设机构领导正职,内设机构领导副职,内设政治部主任,内设总师,内设专员,内设纪委书记,内设其他,二级内设机构领导正职,二级内设机构领导副职,领导（党委、人大、政府、政协）,非领导人员,机关工勤人员,其他"</formula1>
    </dataValidation>
    <dataValidation type="list" allowBlank="1" showInputMessage="1" showErrorMessage="1" sqref="AE3 AE4 AE5 AE6 AE7 AE8 AE9 AE10 AE11 AE12 AD1:AD2 AD13:AD1048576">
      <formula1>"名誉博士,博士,硕士,学士,无"</formula1>
    </dataValidation>
    <dataValidation type="list" allowBlank="1" showInputMessage="1" showErrorMessage="1" sqref="AK1 AL4 AL5 AL6 AL7 AL8 AL9 AL10 AL11 AL12 AK13:AK65527">
      <formula1>"财政工资统发,财政预算已安排但未实行工资统发,单位从财政拨款经费中安排,单位自筹"</formula1>
    </dataValidation>
    <dataValidation type="list" allowBlank="1" showInputMessage="1" showErrorMessage="1" sqref="C3">
      <formula1>"身份证,护照,港澳通行证,其它"</formula1>
    </dataValidation>
    <dataValidation type="list" allowBlank="1" showInputMessage="1" showErrorMessage="1" sqref="H3 H4 H5 H6 H7 H8 H9 H10 H11 H12 G1:G2 G13:G1048576">
      <formula1>"转任,组织安排,接收中专毕业生,调干,调工,招工,招收安置退伍兵,从机关单位调入,从事业单位调入,从国有企业调入,其他调入,录用,机关单位整建制转入,事业单位整建制转入,国有企业整建制转入,军转干部安置,复员军人安置,其他转入,事业单位招聘,选调,选举登记,其他政策性安置,其他,公开招聘,调任,接收大学毕业生"</formula1>
    </dataValidation>
    <dataValidation type="list" allowBlank="1" showInputMessage="1" showErrorMessage="1" sqref="AO1:AO2 AO13:AO1048576">
      <formula1>岗位分类与岗位等级!$A$1:$D$1</formula1>
    </dataValidation>
    <dataValidation type="list" allowBlank="1" showInputMessage="1" showErrorMessage="1" sqref="AU5 AU6 AU7 AU8 AU9 AU10 AU11 AU12">
      <formula1>[2]公务员职级!#REF!</formula1>
    </dataValidation>
    <dataValidation type="list" allowBlank="1" showInputMessage="1" showErrorMessage="1" sqref="AP5 AP6 AP7 AP8 AP9 AP10 AP11 AP12">
      <formula1>[2]岗位分类与岗位等级!#REF!</formula1>
    </dataValidation>
    <dataValidation type="list" allowBlank="1" showInputMessage="1" showErrorMessage="1" sqref="AJ5 AJ6 AJ7 AJ8 AJ9 AJ10 AJ11 AJ12">
      <formula1>[2]专业技术资格!#REF!</formula1>
    </dataValidation>
    <dataValidation type="list" allowBlank="1" showInputMessage="1" showErrorMessage="1" sqref="AH5 AH6 AH7 AH8 AH9 AH10 AH11 AH12">
      <formula1>[2]聘任专业技术职务!#REF!</formula1>
    </dataValidation>
    <dataValidation type="list" allowBlank="1" showInputMessage="1" showErrorMessage="1" sqref="AU4">
      <formula1>[2]公务员职级!#REF!</formula1>
    </dataValidation>
    <dataValidation type="list" allowBlank="1" showInputMessage="1" showErrorMessage="1" sqref="AP4">
      <formula1>[2]岗位分类与岗位等级!#REF!</formula1>
    </dataValidation>
    <dataValidation type="list" allowBlank="1" showInputMessage="1" showErrorMessage="1" sqref="AJ4">
      <formula1>[2]专业技术资格!#REF!</formula1>
    </dataValidation>
    <dataValidation type="list" allowBlank="1" showInputMessage="1" showErrorMessage="1" sqref="AH4">
      <formula1>[2]聘任专业技术职务!#REF!</formula1>
    </dataValidation>
    <dataValidation type="list" allowBlank="1" showInputMessage="1" showErrorMessage="1" sqref="L3 L4 L5 L6 L7 L8 L9 L10 L11 L12 K1:K2 K13:K1048576">
      <formula1>"国家级正职,国家级副职,省部级正职,省部级副职,厅局级正职,副省级市局级正职,厅局级副职,副省级市局级副职,县处级正职,县处级副职,乡科级正职,乡科级副职,股级正职,股级副职,未定级,其他"</formula1>
    </dataValidation>
    <dataValidation type="list" allowBlank="1" showInputMessage="1" showErrorMessage="1" sqref="T3 T4 T5 T6 T7 T8 T9 T10 T11 T12 S1:S2 S13:S1048576">
      <formula1>"后勤服务人员数,政府雇员,编外人员控制数"</formula1>
    </dataValidation>
    <dataValidation type="list" allowBlank="1" showInputMessage="1" showErrorMessage="1" sqref="U3:W3 AS3 AX3 U4 V4:W4 AO4 AS4 U5 V5:W5 AO5 AS5 U6 V6:W6 AO6 AS6 U7 V7:W7 AO7 AS7 U8 V8:W8 AO8 AS8 U9 V9:W9 AO9 AS9 U10 V10:W10 AO10 AS10 U11 V11:W11 AO11 AS11 U12 V12:W12 AO12 AS12 AN1:AN2 AN13:AN65527 AR1:AR2 AR13:AR1048576 AV1:AV2 AV13:AV65527 AW1:AW2 AW13:AW1048576 AX1:AX2 AX13:AX65527 T1:V2 T13:V1048576">
      <formula1>"是,否"</formula1>
    </dataValidation>
    <dataValidation type="list" allowBlank="1" showInputMessage="1" showErrorMessage="1" sqref="AR3 AR4 AR5 AR6 AR7 AR8 AR9 AR10 AR11 AR12 AQ1:AQ2 AQ13:AQ1048576">
      <formula1>"法官,检察官,审判辅助人员,司法行政人员,无"</formula1>
    </dataValidation>
    <dataValidation type="list" allowBlank="1" showInputMessage="1" showErrorMessage="1" sqref="Z3 Z4 Z5 Z6 Z7 Z8 Z9 Z10 Z11 Z12 Y1:Y2 Y13:Y1048576">
      <formula1>"中共党员, 中共预备党员, 共青团员, 民革党员, 民盟盟员, 民建会员, 民进会员, 农工党党员, 致公党党员, 九三学社社员, 台盟盟员, 无党派民主人士, 群众"</formula1>
    </dataValidation>
    <dataValidation type="list" allowBlank="1" showInputMessage="1" showErrorMessage="1" sqref="S4 S5 S6 S7 S8 S9 S10 S11 S12">
      <formula1>"管理岗位,专业技术岗位,工勤技能岗位,特设岗位,其他"</formula1>
    </dataValidation>
    <dataValidation type="date" operator="between" allowBlank="1" showInputMessage="1" showErrorMessage="1" sqref="AC4 AC5 AC6 AC7 AC8 AC9 AC10 AC11 AC12">
      <formula1>1</formula1>
      <formula2>73051</formula2>
    </dataValidation>
    <dataValidation type="list" allowBlank="1" showInputMessage="1" showErrorMessage="1" sqref="AT4 AT5 AT6 AT7 AT8 AT9 AT10 AT11 AT12 AS1:AS2 AS13:AS65527">
      <formula1>"因机构改革造成超配,因军转安置造成超配,其他"</formula1>
    </dataValidation>
    <dataValidation type="list" allowBlank="1" showInputMessage="1" showErrorMessage="1" sqref="AK4 AK5 AK6 AK7 AK8 AK9 AK10 AK11 AK12 AH13:AH609 AJ13:AJ628 AU13:AU654">
      <formula1>INDIRECT(AG4)</formula1>
    </dataValidation>
    <dataValidation type="list" allowBlank="1" showInputMessage="1" showErrorMessage="1" sqref="AI1:AI2 AI13:AI1048576">
      <formula1>专业技术资格!$A$1:$AV$1</formula1>
    </dataValidation>
    <dataValidation type="list" allowBlank="1" showInputMessage="1" showErrorMessage="1" sqref="AG1:AG2 AG13:AG1048576">
      <formula1>聘任专业技术职务!$A$1:$AV$1</formula1>
    </dataValidation>
    <dataValidation type="list" allowBlank="1" showInputMessage="1" showErrorMessage="1" sqref="AH610:AH682 AJ629:AJ672 AP13:AP676 AU655:AU681">
      <formula1>INDIRECT(#REF!)</formula1>
    </dataValidation>
    <dataValidation type="list" allowBlank="1" showInputMessage="1" showErrorMessage="1" sqref="AT1:AT2 AT13:AT1048576">
      <formula1>公务员职级!$A$1:$L$1</formula1>
    </dataValidation>
  </dataValidations>
  <pageMargins left="0.7" right="0.7" top="0.75" bottom="0.75" header="0.3" footer="0.3"/>
  <pageSetup paperSize="9" orientation="portrait" useFirstPageNumber="1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217"/>
  <sheetViews>
    <sheetView topLeftCell="A4" workbookViewId="0">
      <selection activeCell="D40" sqref="D40"/>
    </sheetView>
  </sheetViews>
  <sheetFormatPr defaultColWidth="9" defaultRowHeight="13.5" outlineLevelCol="1"/>
  <cols>
    <col min="1" max="1" width="14.8166666666667" style="1" customWidth="1"/>
    <col min="2" max="2" width="25" style="1" customWidth="1"/>
    <col min="3" max="16384" width="8.725" style="1"/>
  </cols>
  <sheetData>
    <row r="1" ht="22.5" spans="1:2">
      <c r="A1" s="10" t="s">
        <v>79</v>
      </c>
      <c r="B1" s="11"/>
    </row>
    <row r="2" ht="14.25" spans="1:2">
      <c r="A2" s="8" t="s">
        <v>80</v>
      </c>
      <c r="B2" s="8" t="s">
        <v>81</v>
      </c>
    </row>
    <row r="3" ht="14.25" spans="1:2">
      <c r="A3" s="11" t="s">
        <v>82</v>
      </c>
      <c r="B3" s="9" t="s">
        <v>82</v>
      </c>
    </row>
    <row r="4" ht="14.25" spans="1:2">
      <c r="A4" s="11"/>
      <c r="B4" s="9" t="s">
        <v>83</v>
      </c>
    </row>
    <row r="5" ht="14.25" spans="1:2">
      <c r="A5" s="11" t="s">
        <v>84</v>
      </c>
      <c r="B5" s="9" t="s">
        <v>84</v>
      </c>
    </row>
    <row r="6" ht="14.25" spans="1:2">
      <c r="A6" s="11"/>
      <c r="B6" s="9" t="s">
        <v>85</v>
      </c>
    </row>
    <row r="7" ht="14.25" spans="1:2">
      <c r="A7" s="11"/>
      <c r="B7" s="9" t="s">
        <v>86</v>
      </c>
    </row>
    <row r="8" ht="14.25" spans="1:2">
      <c r="A8" s="11"/>
      <c r="B8" s="9" t="s">
        <v>87</v>
      </c>
    </row>
    <row r="9" ht="14.25" spans="1:2">
      <c r="A9" s="11" t="s">
        <v>88</v>
      </c>
      <c r="B9" s="9" t="s">
        <v>88</v>
      </c>
    </row>
    <row r="10" ht="14.25" spans="1:2">
      <c r="A10" s="11"/>
      <c r="B10" s="9" t="s">
        <v>89</v>
      </c>
    </row>
    <row r="11" ht="14.25" spans="1:2">
      <c r="A11" s="11"/>
      <c r="B11" s="9" t="s">
        <v>90</v>
      </c>
    </row>
    <row r="12" ht="14.25" spans="1:2">
      <c r="A12" s="11"/>
      <c r="B12" s="9" t="s">
        <v>91</v>
      </c>
    </row>
    <row r="13" ht="14.25" spans="1:2">
      <c r="A13" s="12" t="s">
        <v>92</v>
      </c>
      <c r="B13" s="9" t="s">
        <v>92</v>
      </c>
    </row>
    <row r="14" ht="14.25" spans="1:2">
      <c r="A14" s="12"/>
      <c r="B14" s="9" t="s">
        <v>93</v>
      </c>
    </row>
    <row r="15" ht="14.25" spans="1:2">
      <c r="A15" s="12" t="s">
        <v>94</v>
      </c>
      <c r="B15" s="9" t="s">
        <v>94</v>
      </c>
    </row>
    <row r="16" ht="14.25" spans="1:2">
      <c r="A16" s="12"/>
      <c r="B16" s="9" t="s">
        <v>95</v>
      </c>
    </row>
    <row r="17" ht="14.25" spans="1:2">
      <c r="A17" s="11" t="s">
        <v>96</v>
      </c>
      <c r="B17" s="9" t="s">
        <v>96</v>
      </c>
    </row>
    <row r="18" ht="14.25" spans="1:2">
      <c r="A18" s="11"/>
      <c r="B18" s="9" t="s">
        <v>97</v>
      </c>
    </row>
    <row r="19" ht="14.25" spans="1:2">
      <c r="A19" s="12" t="s">
        <v>98</v>
      </c>
      <c r="B19" s="9" t="s">
        <v>98</v>
      </c>
    </row>
    <row r="20" ht="14.25" spans="1:2">
      <c r="A20" s="12"/>
      <c r="B20" s="9" t="s">
        <v>99</v>
      </c>
    </row>
    <row r="21" ht="14.25" spans="1:2">
      <c r="A21" s="11" t="s">
        <v>100</v>
      </c>
      <c r="B21" s="9" t="s">
        <v>100</v>
      </c>
    </row>
    <row r="22" ht="14.25" spans="1:2">
      <c r="A22" s="11"/>
      <c r="B22" s="9" t="s">
        <v>101</v>
      </c>
    </row>
    <row r="23" ht="14.25" spans="1:2">
      <c r="A23" s="12" t="s">
        <v>102</v>
      </c>
      <c r="B23" s="9" t="s">
        <v>102</v>
      </c>
    </row>
    <row r="24" ht="14.25" spans="1:2">
      <c r="A24" s="12"/>
      <c r="B24" s="9" t="s">
        <v>103</v>
      </c>
    </row>
    <row r="25" ht="14.25" spans="1:2">
      <c r="A25" s="12"/>
      <c r="B25" s="9" t="s">
        <v>104</v>
      </c>
    </row>
    <row r="26" ht="14.25" spans="1:2">
      <c r="A26" s="12"/>
      <c r="B26" s="9" t="s">
        <v>105</v>
      </c>
    </row>
    <row r="27" ht="14.25" spans="1:2">
      <c r="A27" s="12" t="s">
        <v>106</v>
      </c>
      <c r="B27" s="9" t="s">
        <v>106</v>
      </c>
    </row>
    <row r="28" ht="14.25" spans="1:2">
      <c r="A28" s="12" t="s">
        <v>107</v>
      </c>
      <c r="B28" s="9" t="s">
        <v>107</v>
      </c>
    </row>
    <row r="29" ht="14.25" spans="1:2">
      <c r="A29" s="12"/>
      <c r="B29" s="9" t="s">
        <v>108</v>
      </c>
    </row>
    <row r="30" ht="14.25" spans="1:2">
      <c r="A30" s="12"/>
      <c r="B30" s="9" t="s">
        <v>109</v>
      </c>
    </row>
    <row r="31" ht="14.25" spans="1:2">
      <c r="A31" s="12" t="s">
        <v>110</v>
      </c>
      <c r="B31" s="9" t="s">
        <v>110</v>
      </c>
    </row>
    <row r="32" ht="14.25" spans="1:2">
      <c r="A32" s="12"/>
      <c r="B32" s="9" t="s">
        <v>111</v>
      </c>
    </row>
    <row r="33" spans="1:2">
      <c r="A33" s="13" t="s">
        <v>112</v>
      </c>
      <c r="B33" s="14" t="s">
        <v>112</v>
      </c>
    </row>
    <row r="34" spans="1:2">
      <c r="A34" s="13"/>
      <c r="B34" s="14" t="s">
        <v>113</v>
      </c>
    </row>
    <row r="35" ht="14.25" spans="1:2">
      <c r="A35" s="15" t="s">
        <v>114</v>
      </c>
      <c r="B35" s="16" t="s">
        <v>114</v>
      </c>
    </row>
    <row r="36" ht="14.25" spans="1:2">
      <c r="A36" s="12" t="s">
        <v>115</v>
      </c>
      <c r="B36" s="9" t="s">
        <v>115</v>
      </c>
    </row>
    <row r="37" ht="14.25" spans="1:2">
      <c r="A37" s="12"/>
      <c r="B37" s="9" t="s">
        <v>116</v>
      </c>
    </row>
    <row r="38" ht="14.25" spans="1:2">
      <c r="A38" s="12" t="s">
        <v>117</v>
      </c>
      <c r="B38" s="9" t="s">
        <v>117</v>
      </c>
    </row>
    <row r="39" ht="14.25" spans="1:2">
      <c r="A39" s="12"/>
      <c r="B39" s="9" t="s">
        <v>118</v>
      </c>
    </row>
    <row r="40" ht="14.25" spans="1:2">
      <c r="A40" s="12"/>
      <c r="B40" s="9" t="s">
        <v>119</v>
      </c>
    </row>
    <row r="41" ht="14.25" spans="1:2">
      <c r="A41" s="12"/>
      <c r="B41" s="9" t="s">
        <v>120</v>
      </c>
    </row>
    <row r="42" ht="14.25" spans="1:2">
      <c r="A42" s="11" t="s">
        <v>121</v>
      </c>
      <c r="B42" s="9" t="s">
        <v>121</v>
      </c>
    </row>
    <row r="43" ht="14.25" spans="1:2">
      <c r="A43" s="11"/>
      <c r="B43" s="9" t="s">
        <v>122</v>
      </c>
    </row>
    <row r="44" ht="14.25" spans="1:2">
      <c r="A44" s="11" t="s">
        <v>123</v>
      </c>
      <c r="B44" s="9" t="s">
        <v>123</v>
      </c>
    </row>
    <row r="45" ht="14.25" spans="1:2">
      <c r="A45" s="11"/>
      <c r="B45" s="9" t="s">
        <v>124</v>
      </c>
    </row>
    <row r="46" ht="14.25" spans="1:2">
      <c r="A46" s="11" t="s">
        <v>125</v>
      </c>
      <c r="B46" s="9" t="s">
        <v>125</v>
      </c>
    </row>
    <row r="47" ht="14.25" spans="1:2">
      <c r="A47" s="11"/>
      <c r="B47" s="9" t="s">
        <v>126</v>
      </c>
    </row>
    <row r="48" ht="14.25" spans="1:2">
      <c r="A48" s="12" t="s">
        <v>127</v>
      </c>
      <c r="B48" s="9" t="s">
        <v>127</v>
      </c>
    </row>
    <row r="49" ht="14.25" spans="1:2">
      <c r="A49" s="12"/>
      <c r="B49" s="9" t="s">
        <v>128</v>
      </c>
    </row>
    <row r="50" ht="14.25" spans="1:2">
      <c r="A50" s="11" t="s">
        <v>129</v>
      </c>
      <c r="B50" s="9" t="s">
        <v>129</v>
      </c>
    </row>
    <row r="51" ht="14.25" spans="1:2">
      <c r="A51" s="11"/>
      <c r="B51" s="9" t="s">
        <v>130</v>
      </c>
    </row>
    <row r="52" ht="14.25" spans="1:2">
      <c r="A52" s="11"/>
      <c r="B52" s="9" t="s">
        <v>131</v>
      </c>
    </row>
    <row r="53" ht="14.25" spans="1:2">
      <c r="A53" s="11"/>
      <c r="B53" s="9" t="s">
        <v>132</v>
      </c>
    </row>
    <row r="54" ht="14.25" spans="1:2">
      <c r="A54" s="11"/>
      <c r="B54" s="9" t="s">
        <v>133</v>
      </c>
    </row>
    <row r="55" ht="14.25" spans="1:2">
      <c r="A55" s="11"/>
      <c r="B55" s="9" t="s">
        <v>134</v>
      </c>
    </row>
    <row r="56" ht="14.25" spans="1:2">
      <c r="A56" s="11" t="s">
        <v>135</v>
      </c>
      <c r="B56" s="9" t="s">
        <v>135</v>
      </c>
    </row>
    <row r="57" ht="14.25" spans="1:2">
      <c r="A57" s="11"/>
      <c r="B57" s="9" t="s">
        <v>136</v>
      </c>
    </row>
    <row r="58" ht="14.25" spans="1:2">
      <c r="A58" s="11"/>
      <c r="B58" s="9" t="s">
        <v>137</v>
      </c>
    </row>
    <row r="59" ht="14.25" spans="1:2">
      <c r="A59" s="12" t="s">
        <v>138</v>
      </c>
      <c r="B59" s="9" t="s">
        <v>138</v>
      </c>
    </row>
    <row r="60" ht="14.25" spans="1:2">
      <c r="A60" s="12"/>
      <c r="B60" s="9" t="s">
        <v>139</v>
      </c>
    </row>
    <row r="61" ht="14.25" spans="1:2">
      <c r="A61" s="12"/>
      <c r="B61" s="9" t="s">
        <v>140</v>
      </c>
    </row>
    <row r="62" ht="14.25" spans="1:2">
      <c r="A62" s="12" t="s">
        <v>141</v>
      </c>
      <c r="B62" s="9" t="s">
        <v>141</v>
      </c>
    </row>
    <row r="63" ht="14.25" spans="1:2">
      <c r="A63" s="11" t="s">
        <v>142</v>
      </c>
      <c r="B63" s="9" t="s">
        <v>142</v>
      </c>
    </row>
    <row r="64" ht="14.25" spans="1:2">
      <c r="A64" s="12" t="s">
        <v>143</v>
      </c>
      <c r="B64" s="9" t="s">
        <v>143</v>
      </c>
    </row>
    <row r="65" ht="14.25" spans="1:2">
      <c r="A65" s="12" t="s">
        <v>144</v>
      </c>
      <c r="B65" s="9" t="s">
        <v>144</v>
      </c>
    </row>
    <row r="66" ht="14.25" spans="1:2">
      <c r="A66" s="12" t="s">
        <v>145</v>
      </c>
      <c r="B66" s="9" t="s">
        <v>145</v>
      </c>
    </row>
    <row r="67" ht="14.25" spans="1:2">
      <c r="A67" s="12"/>
      <c r="B67" s="9" t="s">
        <v>146</v>
      </c>
    </row>
    <row r="68" ht="14.25" spans="1:2">
      <c r="A68" s="12" t="s">
        <v>147</v>
      </c>
      <c r="B68" s="9" t="s">
        <v>147</v>
      </c>
    </row>
    <row r="69" ht="14.25" spans="1:2">
      <c r="A69" s="12" t="s">
        <v>148</v>
      </c>
      <c r="B69" s="9" t="s">
        <v>148</v>
      </c>
    </row>
    <row r="70" ht="14.25" spans="1:2">
      <c r="A70" s="11" t="s">
        <v>149</v>
      </c>
      <c r="B70" s="9" t="s">
        <v>150</v>
      </c>
    </row>
    <row r="71" ht="14.25" spans="1:2">
      <c r="A71" s="11"/>
      <c r="B71" s="9" t="s">
        <v>151</v>
      </c>
    </row>
    <row r="72" ht="14.25" spans="1:2">
      <c r="A72" s="11" t="s">
        <v>152</v>
      </c>
      <c r="B72" s="9" t="s">
        <v>153</v>
      </c>
    </row>
    <row r="73" ht="14.25" spans="1:2">
      <c r="A73" s="11"/>
      <c r="B73" s="9" t="s">
        <v>154</v>
      </c>
    </row>
    <row r="74" ht="14.25" spans="1:2">
      <c r="A74" s="11" t="s">
        <v>155</v>
      </c>
      <c r="B74" s="9" t="s">
        <v>156</v>
      </c>
    </row>
    <row r="75" ht="14.25" spans="1:2">
      <c r="A75" s="11"/>
      <c r="B75" s="9" t="s">
        <v>157</v>
      </c>
    </row>
    <row r="76" ht="14.25" spans="1:2">
      <c r="A76" s="11" t="s">
        <v>158</v>
      </c>
      <c r="B76" s="9" t="s">
        <v>159</v>
      </c>
    </row>
    <row r="77" ht="14.25" spans="1:2">
      <c r="A77" s="11"/>
      <c r="B77" s="9" t="s">
        <v>160</v>
      </c>
    </row>
    <row r="78" ht="14.25" spans="1:2">
      <c r="A78" s="11"/>
      <c r="B78" s="9" t="s">
        <v>161</v>
      </c>
    </row>
    <row r="79" ht="14.25" spans="1:2">
      <c r="A79" s="11" t="s">
        <v>162</v>
      </c>
      <c r="B79" s="16" t="s">
        <v>163</v>
      </c>
    </row>
    <row r="80" ht="14.25" spans="1:2">
      <c r="A80" s="11" t="s">
        <v>164</v>
      </c>
      <c r="B80" s="9" t="s">
        <v>165</v>
      </c>
    </row>
    <row r="81" ht="14.25" spans="1:2">
      <c r="A81" s="11"/>
      <c r="B81" s="9" t="s">
        <v>166</v>
      </c>
    </row>
    <row r="82" ht="14.25" spans="1:2">
      <c r="A82" s="11" t="s">
        <v>167</v>
      </c>
      <c r="B82" s="9" t="s">
        <v>168</v>
      </c>
    </row>
    <row r="83" ht="14.25" spans="1:2">
      <c r="A83" s="11"/>
      <c r="B83" s="9" t="s">
        <v>169</v>
      </c>
    </row>
    <row r="84" ht="14.25" spans="1:2">
      <c r="A84" s="11" t="s">
        <v>170</v>
      </c>
      <c r="B84" s="9" t="s">
        <v>171</v>
      </c>
    </row>
    <row r="85" ht="14.25" spans="1:2">
      <c r="A85" s="11"/>
      <c r="B85" s="9" t="s">
        <v>172</v>
      </c>
    </row>
    <row r="86" ht="14.25" spans="1:2">
      <c r="A86" s="11" t="s">
        <v>173</v>
      </c>
      <c r="B86" s="9" t="s">
        <v>174</v>
      </c>
    </row>
    <row r="87" ht="14.25" spans="1:2">
      <c r="A87" s="11"/>
      <c r="B87" s="9" t="s">
        <v>175</v>
      </c>
    </row>
    <row r="88" ht="14.25" spans="1:2">
      <c r="A88" s="11" t="s">
        <v>176</v>
      </c>
      <c r="B88" s="9" t="s">
        <v>177</v>
      </c>
    </row>
    <row r="89" ht="14.25" spans="1:2">
      <c r="A89" s="11" t="s">
        <v>178</v>
      </c>
      <c r="B89" s="9" t="s">
        <v>179</v>
      </c>
    </row>
    <row r="90" ht="14.25" spans="1:2">
      <c r="A90" s="11"/>
      <c r="B90" s="9" t="s">
        <v>180</v>
      </c>
    </row>
    <row r="91" ht="14.25" spans="1:2">
      <c r="A91" s="11" t="s">
        <v>181</v>
      </c>
      <c r="B91" s="9" t="s">
        <v>182</v>
      </c>
    </row>
    <row r="92" ht="14.25" spans="1:2">
      <c r="A92" s="11" t="s">
        <v>183</v>
      </c>
      <c r="B92" s="9" t="s">
        <v>183</v>
      </c>
    </row>
    <row r="93" ht="14.25" spans="1:2">
      <c r="A93" s="11"/>
      <c r="B93" s="9" t="s">
        <v>184</v>
      </c>
    </row>
    <row r="94" ht="14.25" spans="1:2">
      <c r="A94" s="11" t="s">
        <v>185</v>
      </c>
      <c r="B94" s="9" t="s">
        <v>185</v>
      </c>
    </row>
    <row r="95" ht="14.25" spans="1:2">
      <c r="A95" s="11"/>
      <c r="B95" s="9" t="s">
        <v>186</v>
      </c>
    </row>
    <row r="96" ht="14.25" spans="1:2">
      <c r="A96" s="12" t="s">
        <v>187</v>
      </c>
      <c r="B96" s="9" t="s">
        <v>187</v>
      </c>
    </row>
    <row r="97" ht="14.25" spans="1:2">
      <c r="A97" s="12"/>
      <c r="B97" s="9" t="s">
        <v>188</v>
      </c>
    </row>
    <row r="98" ht="14.25" spans="1:2">
      <c r="A98" s="12" t="s">
        <v>189</v>
      </c>
      <c r="B98" s="9" t="s">
        <v>189</v>
      </c>
    </row>
    <row r="99" ht="14.25" spans="1:2">
      <c r="A99" s="12"/>
      <c r="B99" s="9" t="s">
        <v>190</v>
      </c>
    </row>
    <row r="100" ht="14.25" spans="1:2">
      <c r="A100" s="12" t="s">
        <v>191</v>
      </c>
      <c r="B100" s="9" t="s">
        <v>191</v>
      </c>
    </row>
    <row r="101" ht="14.25" spans="1:2">
      <c r="A101" s="11" t="s">
        <v>192</v>
      </c>
      <c r="B101" s="9" t="s">
        <v>192</v>
      </c>
    </row>
    <row r="102" ht="14.25" spans="1:2">
      <c r="A102" s="12" t="s">
        <v>193</v>
      </c>
      <c r="B102" s="9" t="s">
        <v>193</v>
      </c>
    </row>
    <row r="103" ht="14.25" spans="1:2">
      <c r="A103" s="12"/>
      <c r="B103" s="9" t="s">
        <v>194</v>
      </c>
    </row>
    <row r="104" ht="14.25" spans="1:2">
      <c r="A104" s="12" t="s">
        <v>195</v>
      </c>
      <c r="B104" s="9" t="s">
        <v>195</v>
      </c>
    </row>
    <row r="105" ht="14.25" spans="1:2">
      <c r="A105" s="12"/>
      <c r="B105" s="9" t="s">
        <v>196</v>
      </c>
    </row>
    <row r="106" ht="14.25" spans="1:2">
      <c r="A106" s="12" t="s">
        <v>197</v>
      </c>
      <c r="B106" s="9" t="s">
        <v>197</v>
      </c>
    </row>
    <row r="107" ht="14.25" spans="1:2">
      <c r="A107" s="12"/>
      <c r="B107" s="9" t="s">
        <v>198</v>
      </c>
    </row>
    <row r="108" ht="14.25" spans="1:2">
      <c r="A108" s="12"/>
      <c r="B108" s="9" t="s">
        <v>199</v>
      </c>
    </row>
    <row r="109" ht="14.25" spans="1:2">
      <c r="A109" s="12" t="s">
        <v>200</v>
      </c>
      <c r="B109" s="9" t="s">
        <v>200</v>
      </c>
    </row>
    <row r="110" ht="14.25" spans="1:2">
      <c r="A110" s="12"/>
      <c r="B110" s="9" t="s">
        <v>201</v>
      </c>
    </row>
    <row r="111" ht="14.25" spans="1:2">
      <c r="A111" s="12" t="s">
        <v>202</v>
      </c>
      <c r="B111" s="9" t="s">
        <v>202</v>
      </c>
    </row>
    <row r="112" ht="14.25" spans="1:2">
      <c r="A112" s="12"/>
      <c r="B112" s="9" t="s">
        <v>203</v>
      </c>
    </row>
    <row r="113" ht="14.25" spans="1:2">
      <c r="A113" s="12"/>
      <c r="B113" s="9" t="s">
        <v>204</v>
      </c>
    </row>
    <row r="114" ht="14.25" spans="1:2">
      <c r="A114" s="12" t="s">
        <v>205</v>
      </c>
      <c r="B114" s="9" t="s">
        <v>205</v>
      </c>
    </row>
    <row r="115" ht="14.25" spans="1:2">
      <c r="A115" s="12"/>
      <c r="B115" s="9" t="s">
        <v>206</v>
      </c>
    </row>
    <row r="116" ht="14.25" spans="1:2">
      <c r="A116" s="12"/>
      <c r="B116" s="9" t="s">
        <v>207</v>
      </c>
    </row>
    <row r="117" ht="14.25" spans="1:2">
      <c r="A117" s="12" t="s">
        <v>208</v>
      </c>
      <c r="B117" s="9" t="s">
        <v>208</v>
      </c>
    </row>
    <row r="118" ht="14.25" spans="1:2">
      <c r="A118" s="12"/>
      <c r="B118" s="9" t="s">
        <v>209</v>
      </c>
    </row>
    <row r="119" ht="14.25" spans="1:2">
      <c r="A119" s="12"/>
      <c r="B119" s="9" t="s">
        <v>210</v>
      </c>
    </row>
    <row r="120" ht="14.25" spans="1:2">
      <c r="A120" s="12" t="s">
        <v>211</v>
      </c>
      <c r="B120" s="9" t="s">
        <v>211</v>
      </c>
    </row>
    <row r="121" ht="14.25" spans="1:2">
      <c r="A121" s="12"/>
      <c r="B121" s="9" t="s">
        <v>212</v>
      </c>
    </row>
    <row r="122" ht="14.25" spans="1:2">
      <c r="A122" s="12"/>
      <c r="B122" s="9" t="s">
        <v>213</v>
      </c>
    </row>
    <row r="123" ht="14.25" spans="1:2">
      <c r="A123" s="12" t="s">
        <v>214</v>
      </c>
      <c r="B123" s="9" t="s">
        <v>214</v>
      </c>
    </row>
    <row r="124" ht="14.25" spans="1:2">
      <c r="A124" s="12"/>
      <c r="B124" s="9" t="s">
        <v>215</v>
      </c>
    </row>
    <row r="125" ht="14.25" spans="1:2">
      <c r="A125" s="12" t="s">
        <v>216</v>
      </c>
      <c r="B125" s="9" t="s">
        <v>216</v>
      </c>
    </row>
    <row r="126" ht="14.25" spans="1:2">
      <c r="A126" s="12"/>
      <c r="B126" s="9" t="s">
        <v>217</v>
      </c>
    </row>
    <row r="127" ht="14.25" spans="1:2">
      <c r="A127" s="12" t="s">
        <v>218</v>
      </c>
      <c r="B127" s="9" t="s">
        <v>218</v>
      </c>
    </row>
    <row r="128" ht="14.25" spans="1:2">
      <c r="A128" s="12"/>
      <c r="B128" s="9" t="s">
        <v>219</v>
      </c>
    </row>
    <row r="129" ht="14.25" spans="1:2">
      <c r="A129" s="12" t="s">
        <v>220</v>
      </c>
      <c r="B129" s="9" t="s">
        <v>220</v>
      </c>
    </row>
    <row r="130" ht="14.25" spans="1:2">
      <c r="A130" s="12"/>
      <c r="B130" s="9" t="s">
        <v>221</v>
      </c>
    </row>
    <row r="131" ht="14.25" spans="1:2">
      <c r="A131" s="12"/>
      <c r="B131" s="9" t="s">
        <v>222</v>
      </c>
    </row>
    <row r="132" ht="14.25" spans="1:2">
      <c r="A132" s="12"/>
      <c r="B132" s="9" t="s">
        <v>223</v>
      </c>
    </row>
    <row r="133" ht="14.25" spans="1:2">
      <c r="A133" s="12" t="s">
        <v>224</v>
      </c>
      <c r="B133" s="9" t="s">
        <v>224</v>
      </c>
    </row>
    <row r="134" ht="14.25" spans="1:2">
      <c r="A134" s="12" t="s">
        <v>225</v>
      </c>
      <c r="B134" s="9" t="s">
        <v>225</v>
      </c>
    </row>
    <row r="135" ht="14.25" spans="1:2">
      <c r="A135" s="12"/>
      <c r="B135" s="9" t="s">
        <v>226</v>
      </c>
    </row>
    <row r="136" ht="14.25" spans="1:2">
      <c r="A136" s="12" t="s">
        <v>227</v>
      </c>
      <c r="B136" s="9" t="s">
        <v>227</v>
      </c>
    </row>
    <row r="137" ht="14.25" spans="1:2">
      <c r="A137" s="12"/>
      <c r="B137" s="9" t="s">
        <v>228</v>
      </c>
    </row>
    <row r="138" ht="14.25" spans="1:2">
      <c r="A138" s="12" t="s">
        <v>229</v>
      </c>
      <c r="B138" s="9" t="s">
        <v>229</v>
      </c>
    </row>
    <row r="139" ht="14.25" spans="1:2">
      <c r="A139" s="12"/>
      <c r="B139" s="9" t="s">
        <v>230</v>
      </c>
    </row>
    <row r="140" ht="14.25" spans="1:2">
      <c r="A140" s="12" t="s">
        <v>231</v>
      </c>
      <c r="B140" s="9" t="s">
        <v>231</v>
      </c>
    </row>
    <row r="141" ht="14.25" spans="1:2">
      <c r="A141" s="12"/>
      <c r="B141" s="9" t="s">
        <v>232</v>
      </c>
    </row>
    <row r="142" ht="14.25" spans="1:2">
      <c r="A142" s="12"/>
      <c r="B142" s="9" t="s">
        <v>233</v>
      </c>
    </row>
    <row r="143" ht="14.25" spans="1:2">
      <c r="A143" s="12"/>
      <c r="B143" s="9" t="s">
        <v>234</v>
      </c>
    </row>
    <row r="144" ht="14.25" spans="1:2">
      <c r="A144" s="12" t="s">
        <v>235</v>
      </c>
      <c r="B144" s="9" t="s">
        <v>235</v>
      </c>
    </row>
    <row r="145" ht="14.25" spans="1:2">
      <c r="A145" s="12"/>
      <c r="B145" s="9" t="s">
        <v>236</v>
      </c>
    </row>
    <row r="146" ht="14.25" spans="1:2">
      <c r="A146" s="12" t="s">
        <v>237</v>
      </c>
      <c r="B146" s="9" t="s">
        <v>237</v>
      </c>
    </row>
    <row r="147" ht="14.25" spans="1:2">
      <c r="A147" s="12"/>
      <c r="B147" s="9" t="s">
        <v>238</v>
      </c>
    </row>
    <row r="148" ht="14.25" spans="1:2">
      <c r="A148" s="12"/>
      <c r="B148" s="9" t="s">
        <v>239</v>
      </c>
    </row>
    <row r="149" ht="14.25" spans="1:2">
      <c r="A149" s="12"/>
      <c r="B149" s="9" t="s">
        <v>240</v>
      </c>
    </row>
    <row r="150" ht="14.25" spans="1:2">
      <c r="A150" s="12" t="s">
        <v>241</v>
      </c>
      <c r="B150" s="9" t="s">
        <v>241</v>
      </c>
    </row>
    <row r="151" ht="14.25" spans="1:2">
      <c r="A151" s="12"/>
      <c r="B151" s="9" t="s">
        <v>242</v>
      </c>
    </row>
    <row r="152" ht="14.25" spans="1:2">
      <c r="A152" s="12" t="s">
        <v>243</v>
      </c>
      <c r="B152" s="9" t="s">
        <v>243</v>
      </c>
    </row>
    <row r="153" ht="14.25" spans="1:2">
      <c r="A153" s="12"/>
      <c r="B153" s="9" t="s">
        <v>244</v>
      </c>
    </row>
    <row r="154" ht="14.25" spans="1:2">
      <c r="A154" s="12" t="s">
        <v>245</v>
      </c>
      <c r="B154" s="9" t="s">
        <v>245</v>
      </c>
    </row>
    <row r="155" ht="14.25" spans="1:2">
      <c r="A155" s="12"/>
      <c r="B155" s="9" t="s">
        <v>246</v>
      </c>
    </row>
    <row r="156" ht="14.25" spans="1:2">
      <c r="A156" s="12" t="s">
        <v>247</v>
      </c>
      <c r="B156" s="9" t="s">
        <v>247</v>
      </c>
    </row>
    <row r="157" ht="14.25" spans="1:2">
      <c r="A157" s="12"/>
      <c r="B157" s="9" t="s">
        <v>248</v>
      </c>
    </row>
    <row r="158" ht="14.25" spans="1:2">
      <c r="A158" s="12" t="s">
        <v>249</v>
      </c>
      <c r="B158" s="9" t="s">
        <v>249</v>
      </c>
    </row>
    <row r="159" ht="14.25" spans="1:2">
      <c r="A159" s="12"/>
      <c r="B159" s="9" t="s">
        <v>250</v>
      </c>
    </row>
    <row r="160" ht="14.25" spans="1:2">
      <c r="A160" s="12" t="s">
        <v>251</v>
      </c>
      <c r="B160" s="9" t="s">
        <v>251</v>
      </c>
    </row>
    <row r="161" ht="14.25" spans="1:2">
      <c r="A161" s="12"/>
      <c r="B161" s="9" t="s">
        <v>252</v>
      </c>
    </row>
    <row r="162" ht="14.25" spans="1:2">
      <c r="A162" s="12" t="s">
        <v>253</v>
      </c>
      <c r="B162" s="9" t="s">
        <v>253</v>
      </c>
    </row>
    <row r="163" ht="14.25" spans="1:2">
      <c r="A163" s="12"/>
      <c r="B163" s="9" t="s">
        <v>254</v>
      </c>
    </row>
    <row r="164" ht="14.25" spans="1:2">
      <c r="A164" s="12"/>
      <c r="B164" s="9" t="s">
        <v>255</v>
      </c>
    </row>
    <row r="165" ht="14.25" spans="1:2">
      <c r="A165" s="12"/>
      <c r="B165" s="9" t="s">
        <v>256</v>
      </c>
    </row>
    <row r="166" ht="14.25" spans="1:2">
      <c r="A166" s="12" t="s">
        <v>257</v>
      </c>
      <c r="B166" s="9" t="s">
        <v>257</v>
      </c>
    </row>
    <row r="167" ht="14.25" spans="1:2">
      <c r="A167" s="12"/>
      <c r="B167" s="9" t="s">
        <v>258</v>
      </c>
    </row>
    <row r="168" ht="14.25" spans="1:2">
      <c r="A168" s="12"/>
      <c r="B168" s="9" t="s">
        <v>259</v>
      </c>
    </row>
    <row r="169" ht="14.25" spans="1:2">
      <c r="A169" s="12"/>
      <c r="B169" s="9" t="s">
        <v>260</v>
      </c>
    </row>
    <row r="170" ht="14.25" spans="1:2">
      <c r="A170" s="12" t="s">
        <v>261</v>
      </c>
      <c r="B170" s="9" t="s">
        <v>261</v>
      </c>
    </row>
    <row r="171" ht="14.25" spans="1:2">
      <c r="A171" s="11" t="s">
        <v>262</v>
      </c>
      <c r="B171" s="9" t="s">
        <v>263</v>
      </c>
    </row>
    <row r="172" ht="14.25" spans="1:2">
      <c r="A172" s="11"/>
      <c r="B172" s="9" t="s">
        <v>264</v>
      </c>
    </row>
    <row r="173" ht="14.25" spans="1:2">
      <c r="A173" s="11"/>
      <c r="B173" s="9" t="s">
        <v>265</v>
      </c>
    </row>
    <row r="174" ht="14.25" spans="1:2">
      <c r="A174" s="11" t="s">
        <v>266</v>
      </c>
      <c r="B174" s="9" t="s">
        <v>267</v>
      </c>
    </row>
    <row r="175" ht="14.25" spans="1:2">
      <c r="A175" s="11"/>
      <c r="B175" s="9" t="s">
        <v>268</v>
      </c>
    </row>
    <row r="176" ht="14.25" spans="1:2">
      <c r="A176" s="11" t="s">
        <v>269</v>
      </c>
      <c r="B176" s="9" t="s">
        <v>270</v>
      </c>
    </row>
    <row r="177" ht="14.25" spans="1:2">
      <c r="A177" s="11"/>
      <c r="B177" s="9" t="s">
        <v>271</v>
      </c>
    </row>
    <row r="178" ht="14.25" spans="1:2">
      <c r="A178" s="11" t="s">
        <v>272</v>
      </c>
      <c r="B178" s="9" t="s">
        <v>273</v>
      </c>
    </row>
    <row r="179" ht="14.25" spans="1:2">
      <c r="A179" s="11"/>
      <c r="B179" s="9" t="s">
        <v>274</v>
      </c>
    </row>
    <row r="180" ht="14.25" spans="1:2">
      <c r="A180" s="11" t="s">
        <v>275</v>
      </c>
      <c r="B180" s="9" t="s">
        <v>276</v>
      </c>
    </row>
    <row r="181" ht="14.25" spans="1:2">
      <c r="A181" s="11"/>
      <c r="B181" s="9" t="s">
        <v>277</v>
      </c>
    </row>
    <row r="182" ht="14.25" spans="1:2">
      <c r="A182" s="11" t="s">
        <v>278</v>
      </c>
      <c r="B182" s="9" t="s">
        <v>279</v>
      </c>
    </row>
    <row r="183" ht="14.25" spans="1:2">
      <c r="A183" s="11"/>
      <c r="B183" s="9" t="s">
        <v>280</v>
      </c>
    </row>
    <row r="184" ht="14.25" spans="1:2">
      <c r="A184" s="12" t="s">
        <v>281</v>
      </c>
      <c r="B184" s="9" t="s">
        <v>281</v>
      </c>
    </row>
    <row r="185" ht="14.25" spans="1:2">
      <c r="A185" s="12"/>
      <c r="B185" s="9" t="s">
        <v>282</v>
      </c>
    </row>
    <row r="186" ht="14.25" spans="1:2">
      <c r="A186" s="12" t="s">
        <v>283</v>
      </c>
      <c r="B186" s="9" t="s">
        <v>283</v>
      </c>
    </row>
    <row r="187" ht="14.25" spans="1:2">
      <c r="A187" s="12"/>
      <c r="B187" s="9" t="s">
        <v>284</v>
      </c>
    </row>
    <row r="188" ht="14.25" spans="1:2">
      <c r="A188" s="12" t="s">
        <v>285</v>
      </c>
      <c r="B188" s="9" t="s">
        <v>285</v>
      </c>
    </row>
    <row r="189" ht="14.25" spans="1:2">
      <c r="A189" s="12"/>
      <c r="B189" s="9" t="s">
        <v>286</v>
      </c>
    </row>
    <row r="190" ht="14.25" spans="1:2">
      <c r="A190" s="12" t="s">
        <v>287</v>
      </c>
      <c r="B190" s="9" t="s">
        <v>287</v>
      </c>
    </row>
    <row r="191" ht="14.25" spans="1:2">
      <c r="A191" s="12"/>
      <c r="B191" s="9" t="s">
        <v>288</v>
      </c>
    </row>
    <row r="192" ht="14.25" spans="1:2">
      <c r="A192" s="12" t="s">
        <v>289</v>
      </c>
      <c r="B192" s="9" t="s">
        <v>289</v>
      </c>
    </row>
    <row r="193" ht="14.25" spans="1:2">
      <c r="A193" s="12"/>
      <c r="B193" s="9" t="s">
        <v>290</v>
      </c>
    </row>
    <row r="194" ht="14.25" spans="1:2">
      <c r="A194" s="12" t="s">
        <v>291</v>
      </c>
      <c r="B194" s="9" t="s">
        <v>291</v>
      </c>
    </row>
    <row r="195" ht="14.25" spans="1:2">
      <c r="A195" s="12"/>
      <c r="B195" s="9" t="s">
        <v>292</v>
      </c>
    </row>
    <row r="196" ht="14.25" spans="1:2">
      <c r="A196" s="12" t="s">
        <v>293</v>
      </c>
      <c r="B196" s="9" t="s">
        <v>293</v>
      </c>
    </row>
    <row r="197" ht="14.25" spans="1:2">
      <c r="A197" s="12"/>
      <c r="B197" s="9" t="s">
        <v>294</v>
      </c>
    </row>
    <row r="198" ht="14.25" spans="1:2">
      <c r="A198" s="12" t="s">
        <v>295</v>
      </c>
      <c r="B198" s="9" t="s">
        <v>295</v>
      </c>
    </row>
    <row r="199" ht="14.25" spans="1:2">
      <c r="A199" s="12"/>
      <c r="B199" s="9" t="s">
        <v>296</v>
      </c>
    </row>
    <row r="200" ht="14.25" spans="1:2">
      <c r="A200" s="12"/>
      <c r="B200" s="9" t="s">
        <v>297</v>
      </c>
    </row>
    <row r="201" ht="14.25" spans="1:2">
      <c r="A201" s="12"/>
      <c r="B201" s="9" t="s">
        <v>298</v>
      </c>
    </row>
    <row r="202" ht="14.25" spans="1:2">
      <c r="A202" s="12" t="s">
        <v>299</v>
      </c>
      <c r="B202" s="9" t="s">
        <v>299</v>
      </c>
    </row>
    <row r="203" ht="14.25" spans="1:2">
      <c r="A203" s="12"/>
      <c r="B203" s="9" t="s">
        <v>300</v>
      </c>
    </row>
    <row r="204" ht="14.25" spans="1:2">
      <c r="A204" s="12" t="s">
        <v>301</v>
      </c>
      <c r="B204" s="9" t="s">
        <v>301</v>
      </c>
    </row>
    <row r="205" ht="14.25" spans="1:2">
      <c r="A205" s="12"/>
      <c r="B205" s="9" t="s">
        <v>302</v>
      </c>
    </row>
    <row r="206" ht="14.25" spans="1:2">
      <c r="A206" s="12" t="s">
        <v>303</v>
      </c>
      <c r="B206" s="9" t="s">
        <v>303</v>
      </c>
    </row>
    <row r="207" ht="14.25" spans="1:2">
      <c r="A207" s="12"/>
      <c r="B207" s="9" t="s">
        <v>304</v>
      </c>
    </row>
    <row r="208" ht="14.25" spans="1:2">
      <c r="A208" s="12" t="s">
        <v>305</v>
      </c>
      <c r="B208" s="9" t="s">
        <v>305</v>
      </c>
    </row>
    <row r="209" ht="14.25" spans="1:2">
      <c r="A209" s="12"/>
      <c r="B209" s="9" t="s">
        <v>306</v>
      </c>
    </row>
    <row r="210" ht="14.25" spans="1:2">
      <c r="A210" s="12" t="s">
        <v>307</v>
      </c>
      <c r="B210" s="9" t="s">
        <v>307</v>
      </c>
    </row>
    <row r="211" ht="14.25" spans="1:2">
      <c r="A211" s="12"/>
      <c r="B211" s="9" t="s">
        <v>308</v>
      </c>
    </row>
    <row r="212" ht="14.25" spans="1:2">
      <c r="A212" s="12" t="s">
        <v>309</v>
      </c>
      <c r="B212" s="9" t="s">
        <v>309</v>
      </c>
    </row>
    <row r="213" ht="14.25" spans="1:2">
      <c r="A213" s="12"/>
      <c r="B213" s="9" t="s">
        <v>310</v>
      </c>
    </row>
    <row r="214" ht="14.25" spans="1:2">
      <c r="A214" s="12" t="s">
        <v>311</v>
      </c>
      <c r="B214" s="9" t="s">
        <v>311</v>
      </c>
    </row>
    <row r="215" ht="14.25" spans="1:2">
      <c r="A215" s="12"/>
      <c r="B215" s="9" t="s">
        <v>312</v>
      </c>
    </row>
    <row r="216" ht="14.25" spans="1:2">
      <c r="A216" s="12" t="s">
        <v>313</v>
      </c>
      <c r="B216" s="9" t="s">
        <v>313</v>
      </c>
    </row>
    <row r="217" spans="1:2">
      <c r="A217" s="11" t="s">
        <v>62</v>
      </c>
      <c r="B217" s="1" t="s">
        <v>62</v>
      </c>
    </row>
  </sheetData>
  <mergeCells count="83">
    <mergeCell ref="A1:B1"/>
    <mergeCell ref="A3:A4"/>
    <mergeCell ref="A5:A8"/>
    <mergeCell ref="A9:A12"/>
    <mergeCell ref="A13:A14"/>
    <mergeCell ref="A15:A16"/>
    <mergeCell ref="A17:A18"/>
    <mergeCell ref="A19:A20"/>
    <mergeCell ref="A21:A22"/>
    <mergeCell ref="A23:A26"/>
    <mergeCell ref="A28:A30"/>
    <mergeCell ref="A31:A32"/>
    <mergeCell ref="A33:A34"/>
    <mergeCell ref="A36:A37"/>
    <mergeCell ref="A38:A41"/>
    <mergeCell ref="A42:A43"/>
    <mergeCell ref="A44:A45"/>
    <mergeCell ref="A46:A47"/>
    <mergeCell ref="A48:A49"/>
    <mergeCell ref="A50:A55"/>
    <mergeCell ref="A56:A58"/>
    <mergeCell ref="A59:A61"/>
    <mergeCell ref="A66:A67"/>
    <mergeCell ref="A70:A71"/>
    <mergeCell ref="A72:A73"/>
    <mergeCell ref="A74:A75"/>
    <mergeCell ref="A76:A78"/>
    <mergeCell ref="A80:A81"/>
    <mergeCell ref="A82:A83"/>
    <mergeCell ref="A84:A85"/>
    <mergeCell ref="A86:A87"/>
    <mergeCell ref="A89:A90"/>
    <mergeCell ref="A92:A93"/>
    <mergeCell ref="A94:A95"/>
    <mergeCell ref="A96:A97"/>
    <mergeCell ref="A98:A99"/>
    <mergeCell ref="A102:A103"/>
    <mergeCell ref="A104:A105"/>
    <mergeCell ref="A106:A108"/>
    <mergeCell ref="A109:A110"/>
    <mergeCell ref="A111:A113"/>
    <mergeCell ref="A114:A116"/>
    <mergeCell ref="A117:A119"/>
    <mergeCell ref="A120:A122"/>
    <mergeCell ref="A123:A124"/>
    <mergeCell ref="A125:A126"/>
    <mergeCell ref="A127:A128"/>
    <mergeCell ref="A129:A132"/>
    <mergeCell ref="A134:A135"/>
    <mergeCell ref="A136:A137"/>
    <mergeCell ref="A138:A139"/>
    <mergeCell ref="A140:A143"/>
    <mergeCell ref="A144:A145"/>
    <mergeCell ref="A146:A149"/>
    <mergeCell ref="A150:A151"/>
    <mergeCell ref="A152:A153"/>
    <mergeCell ref="A154:A155"/>
    <mergeCell ref="A156:A157"/>
    <mergeCell ref="A158:A159"/>
    <mergeCell ref="A160:A161"/>
    <mergeCell ref="A162:A165"/>
    <mergeCell ref="A166:A169"/>
    <mergeCell ref="A171:A173"/>
    <mergeCell ref="A174:A175"/>
    <mergeCell ref="A176:A177"/>
    <mergeCell ref="A178:A179"/>
    <mergeCell ref="A180:A181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201"/>
    <mergeCell ref="A202:A203"/>
    <mergeCell ref="A204:A205"/>
    <mergeCell ref="A206:A207"/>
    <mergeCell ref="A208:A209"/>
    <mergeCell ref="A210:A211"/>
    <mergeCell ref="A212:A213"/>
    <mergeCell ref="A214:A21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V197"/>
  <sheetViews>
    <sheetView zoomScale="85" zoomScaleNormal="85" topLeftCell="AM1" workbookViewId="0">
      <selection activeCell="W2" sqref="W2"/>
    </sheetView>
  </sheetViews>
  <sheetFormatPr defaultColWidth="8.90833333333333" defaultRowHeight="13.5"/>
  <cols>
    <col min="1" max="48" width="23.9083333333333" style="1" customWidth="1"/>
    <col min="49" max="16384" width="8.90833333333333" style="1"/>
  </cols>
  <sheetData>
    <row r="1" ht="30" customHeight="1" spans="1:48">
      <c r="A1" s="8" t="s">
        <v>314</v>
      </c>
      <c r="B1" s="8" t="s">
        <v>315</v>
      </c>
      <c r="C1" s="8" t="s">
        <v>316</v>
      </c>
      <c r="D1" s="8" t="s">
        <v>317</v>
      </c>
      <c r="E1" s="8" t="s">
        <v>318</v>
      </c>
      <c r="F1" s="8" t="s">
        <v>319</v>
      </c>
      <c r="G1" s="8" t="s">
        <v>320</v>
      </c>
      <c r="H1" s="8" t="s">
        <v>321</v>
      </c>
      <c r="I1" s="8" t="s">
        <v>322</v>
      </c>
      <c r="J1" s="8" t="s">
        <v>323</v>
      </c>
      <c r="K1" s="8" t="s">
        <v>324</v>
      </c>
      <c r="L1" s="8" t="s">
        <v>325</v>
      </c>
      <c r="M1" s="8" t="s">
        <v>326</v>
      </c>
      <c r="N1" s="8" t="s">
        <v>327</v>
      </c>
      <c r="O1" s="8" t="s">
        <v>328</v>
      </c>
      <c r="P1" s="8" t="s">
        <v>329</v>
      </c>
      <c r="Q1" s="8" t="s">
        <v>330</v>
      </c>
      <c r="R1" s="8" t="s">
        <v>331</v>
      </c>
      <c r="S1" s="8" t="s">
        <v>332</v>
      </c>
      <c r="T1" s="8" t="s">
        <v>333</v>
      </c>
      <c r="U1" s="8" t="s">
        <v>334</v>
      </c>
      <c r="V1" s="8" t="s">
        <v>335</v>
      </c>
      <c r="W1" s="8" t="s">
        <v>336</v>
      </c>
      <c r="X1" s="8" t="s">
        <v>75</v>
      </c>
      <c r="Y1" s="8" t="s">
        <v>337</v>
      </c>
      <c r="Z1" s="8" t="s">
        <v>338</v>
      </c>
      <c r="AA1" s="8" t="s">
        <v>339</v>
      </c>
      <c r="AB1" s="8" t="s">
        <v>340</v>
      </c>
      <c r="AC1" s="8" t="s">
        <v>341</v>
      </c>
      <c r="AD1" s="8" t="s">
        <v>342</v>
      </c>
      <c r="AE1" s="8" t="s">
        <v>343</v>
      </c>
      <c r="AF1" s="8" t="s">
        <v>344</v>
      </c>
      <c r="AG1" s="8" t="s">
        <v>345</v>
      </c>
      <c r="AH1" s="8" t="s">
        <v>346</v>
      </c>
      <c r="AI1" s="8" t="s">
        <v>347</v>
      </c>
      <c r="AJ1" s="8" t="s">
        <v>348</v>
      </c>
      <c r="AK1" s="8" t="s">
        <v>349</v>
      </c>
      <c r="AL1" s="8" t="s">
        <v>350</v>
      </c>
      <c r="AM1" s="8" t="s">
        <v>351</v>
      </c>
      <c r="AN1" s="8" t="s">
        <v>352</v>
      </c>
      <c r="AO1" s="8" t="s">
        <v>353</v>
      </c>
      <c r="AP1" s="8" t="s">
        <v>354</v>
      </c>
      <c r="AQ1" s="8" t="s">
        <v>355</v>
      </c>
      <c r="AR1" s="8" t="s">
        <v>356</v>
      </c>
      <c r="AS1" s="8" t="s">
        <v>357</v>
      </c>
      <c r="AT1" s="8" t="s">
        <v>358</v>
      </c>
      <c r="AU1" s="8" t="s">
        <v>359</v>
      </c>
      <c r="AV1" s="8" t="s">
        <v>360</v>
      </c>
    </row>
    <row r="2" ht="30" customHeight="1" spans="1:48">
      <c r="A2" s="9" t="s">
        <v>361</v>
      </c>
      <c r="B2" s="9" t="s">
        <v>362</v>
      </c>
      <c r="C2" s="9" t="s">
        <v>362</v>
      </c>
      <c r="D2" s="9" t="s">
        <v>363</v>
      </c>
      <c r="E2" s="9" t="s">
        <v>364</v>
      </c>
      <c r="F2" s="9" t="s">
        <v>365</v>
      </c>
      <c r="G2" s="9" t="s">
        <v>366</v>
      </c>
      <c r="H2" s="9" t="s">
        <v>367</v>
      </c>
      <c r="I2" s="9" t="s">
        <v>368</v>
      </c>
      <c r="J2" s="9" t="s">
        <v>369</v>
      </c>
      <c r="K2" s="9" t="s">
        <v>370</v>
      </c>
      <c r="L2" s="9" t="s">
        <v>371</v>
      </c>
      <c r="M2" s="9" t="s">
        <v>372</v>
      </c>
      <c r="N2" s="9" t="s">
        <v>373</v>
      </c>
      <c r="O2" s="9" t="s">
        <v>374</v>
      </c>
      <c r="P2" s="9" t="s">
        <v>375</v>
      </c>
      <c r="Q2" s="9" t="s">
        <v>376</v>
      </c>
      <c r="R2" s="9" t="s">
        <v>377</v>
      </c>
      <c r="S2" s="9" t="s">
        <v>378</v>
      </c>
      <c r="T2" s="9" t="s">
        <v>379</v>
      </c>
      <c r="U2" s="9" t="s">
        <v>380</v>
      </c>
      <c r="V2" s="9" t="s">
        <v>381</v>
      </c>
      <c r="W2" s="9" t="s">
        <v>382</v>
      </c>
      <c r="X2" s="9" t="s">
        <v>383</v>
      </c>
      <c r="Y2" s="9" t="s">
        <v>384</v>
      </c>
      <c r="Z2" s="9" t="s">
        <v>385</v>
      </c>
      <c r="AA2" s="9" t="s">
        <v>386</v>
      </c>
      <c r="AB2" s="9" t="s">
        <v>387</v>
      </c>
      <c r="AC2" s="9" t="s">
        <v>388</v>
      </c>
      <c r="AD2" s="9" t="s">
        <v>389</v>
      </c>
      <c r="AE2" s="9" t="s">
        <v>390</v>
      </c>
      <c r="AF2" s="9" t="s">
        <v>391</v>
      </c>
      <c r="AG2" s="9" t="s">
        <v>392</v>
      </c>
      <c r="AH2" s="9" t="s">
        <v>393</v>
      </c>
      <c r="AI2" s="9" t="s">
        <v>394</v>
      </c>
      <c r="AJ2" s="9" t="s">
        <v>395</v>
      </c>
      <c r="AK2" s="9" t="s">
        <v>396</v>
      </c>
      <c r="AL2" s="9" t="s">
        <v>397</v>
      </c>
      <c r="AM2" s="9" t="s">
        <v>398</v>
      </c>
      <c r="AN2" s="9" t="s">
        <v>399</v>
      </c>
      <c r="AO2" s="9" t="s">
        <v>400</v>
      </c>
      <c r="AP2" s="9" t="s">
        <v>401</v>
      </c>
      <c r="AQ2" s="9" t="s">
        <v>402</v>
      </c>
      <c r="AR2" s="9" t="s">
        <v>403</v>
      </c>
      <c r="AS2" s="9" t="s">
        <v>404</v>
      </c>
      <c r="AT2" s="9" t="s">
        <v>405</v>
      </c>
      <c r="AU2" s="9" t="s">
        <v>406</v>
      </c>
      <c r="AV2" s="9" t="s">
        <v>407</v>
      </c>
    </row>
    <row r="3" ht="30" customHeight="1" spans="1:48">
      <c r="A3" s="9" t="s">
        <v>408</v>
      </c>
      <c r="B3" s="9" t="s">
        <v>409</v>
      </c>
      <c r="C3" s="9" t="s">
        <v>409</v>
      </c>
      <c r="D3" s="9" t="s">
        <v>410</v>
      </c>
      <c r="E3" s="9" t="s">
        <v>411</v>
      </c>
      <c r="F3" s="9" t="s">
        <v>412</v>
      </c>
      <c r="G3" s="9" t="s">
        <v>413</v>
      </c>
      <c r="H3" s="9" t="s">
        <v>414</v>
      </c>
      <c r="I3" s="9" t="s">
        <v>158</v>
      </c>
      <c r="J3" s="9" t="s">
        <v>149</v>
      </c>
      <c r="K3" s="9" t="s">
        <v>152</v>
      </c>
      <c r="L3" s="9" t="s">
        <v>155</v>
      </c>
      <c r="M3" s="9" t="s">
        <v>164</v>
      </c>
      <c r="N3" s="9" t="s">
        <v>167</v>
      </c>
      <c r="O3" s="9" t="s">
        <v>170</v>
      </c>
      <c r="P3" s="9" t="s">
        <v>415</v>
      </c>
      <c r="Q3" s="9" t="s">
        <v>416</v>
      </c>
      <c r="R3" s="9" t="s">
        <v>417</v>
      </c>
      <c r="S3" s="9" t="s">
        <v>418</v>
      </c>
      <c r="T3" s="9" t="s">
        <v>419</v>
      </c>
      <c r="U3" s="9" t="s">
        <v>420</v>
      </c>
      <c r="V3" s="9" t="s">
        <v>421</v>
      </c>
      <c r="W3" s="9" t="s">
        <v>422</v>
      </c>
      <c r="X3" s="9" t="s">
        <v>423</v>
      </c>
      <c r="Y3" s="9" t="s">
        <v>424</v>
      </c>
      <c r="Z3" s="9" t="s">
        <v>425</v>
      </c>
      <c r="AA3" s="9" t="s">
        <v>426</v>
      </c>
      <c r="AB3" s="9" t="s">
        <v>427</v>
      </c>
      <c r="AC3" s="9" t="s">
        <v>428</v>
      </c>
      <c r="AD3" s="9" t="s">
        <v>429</v>
      </c>
      <c r="AE3" s="9" t="s">
        <v>430</v>
      </c>
      <c r="AF3" s="9" t="s">
        <v>431</v>
      </c>
      <c r="AG3" s="9" t="s">
        <v>432</v>
      </c>
      <c r="AH3" s="9" t="s">
        <v>433</v>
      </c>
      <c r="AI3" s="9" t="s">
        <v>434</v>
      </c>
      <c r="AJ3" s="9" t="s">
        <v>435</v>
      </c>
      <c r="AK3" s="9" t="s">
        <v>436</v>
      </c>
      <c r="AL3" s="9" t="s">
        <v>181</v>
      </c>
      <c r="AM3" s="9" t="s">
        <v>437</v>
      </c>
      <c r="AN3" s="9" t="s">
        <v>438</v>
      </c>
      <c r="AO3" s="9" t="s">
        <v>439</v>
      </c>
      <c r="AP3" s="9" t="s">
        <v>440</v>
      </c>
      <c r="AQ3" s="9" t="s">
        <v>231</v>
      </c>
      <c r="AR3" s="9" t="s">
        <v>441</v>
      </c>
      <c r="AS3" s="9" t="s">
        <v>442</v>
      </c>
      <c r="AT3" s="9" t="s">
        <v>443</v>
      </c>
      <c r="AU3" s="9" t="s">
        <v>444</v>
      </c>
      <c r="AV3" s="9" t="s">
        <v>445</v>
      </c>
    </row>
    <row r="4" ht="30" customHeight="1" spans="1:48">
      <c r="A4" s="9" t="s">
        <v>409</v>
      </c>
      <c r="B4" s="9" t="s">
        <v>446</v>
      </c>
      <c r="C4" s="9" t="s">
        <v>446</v>
      </c>
      <c r="D4" s="9" t="s">
        <v>447</v>
      </c>
      <c r="E4" s="9" t="s">
        <v>448</v>
      </c>
      <c r="F4" s="9" t="s">
        <v>449</v>
      </c>
      <c r="G4" s="9" t="s">
        <v>450</v>
      </c>
      <c r="H4" s="9" t="s">
        <v>451</v>
      </c>
      <c r="I4" s="9" t="s">
        <v>452</v>
      </c>
      <c r="J4" s="9" t="s">
        <v>453</v>
      </c>
      <c r="K4" s="9" t="s">
        <v>454</v>
      </c>
      <c r="L4" s="9" t="s">
        <v>455</v>
      </c>
      <c r="M4" s="9" t="s">
        <v>456</v>
      </c>
      <c r="N4" s="9" t="s">
        <v>457</v>
      </c>
      <c r="O4" s="9" t="s">
        <v>458</v>
      </c>
      <c r="P4" s="9" t="s">
        <v>173</v>
      </c>
      <c r="Q4" s="9" t="s">
        <v>459</v>
      </c>
      <c r="R4" s="9" t="s">
        <v>460</v>
      </c>
      <c r="S4" s="9" t="s">
        <v>461</v>
      </c>
      <c r="T4" s="9" t="s">
        <v>462</v>
      </c>
      <c r="U4" s="9" t="s">
        <v>173</v>
      </c>
      <c r="V4" s="9" t="s">
        <v>463</v>
      </c>
      <c r="W4" s="9" t="s">
        <v>464</v>
      </c>
      <c r="X4" s="9" t="s">
        <v>465</v>
      </c>
      <c r="Y4" s="9" t="s">
        <v>466</v>
      </c>
      <c r="Z4" s="9" t="s">
        <v>467</v>
      </c>
      <c r="AA4" s="9" t="s">
        <v>468</v>
      </c>
      <c r="AB4" s="9" t="s">
        <v>469</v>
      </c>
      <c r="AC4" s="9" t="s">
        <v>470</v>
      </c>
      <c r="AD4" s="9" t="s">
        <v>471</v>
      </c>
      <c r="AE4" s="9" t="s">
        <v>472</v>
      </c>
      <c r="AF4" s="9" t="s">
        <v>473</v>
      </c>
      <c r="AG4" s="9" t="s">
        <v>474</v>
      </c>
      <c r="AH4" s="9" t="s">
        <v>475</v>
      </c>
      <c r="AI4" s="9" t="s">
        <v>476</v>
      </c>
      <c r="AJ4" s="9" t="s">
        <v>477</v>
      </c>
      <c r="AK4" s="9" t="s">
        <v>478</v>
      </c>
      <c r="AL4" s="9" t="s">
        <v>479</v>
      </c>
      <c r="AM4" s="9" t="s">
        <v>480</v>
      </c>
      <c r="AN4" s="9" t="s">
        <v>481</v>
      </c>
      <c r="AO4" s="9" t="s">
        <v>482</v>
      </c>
      <c r="AP4" s="9" t="s">
        <v>264</v>
      </c>
      <c r="AQ4" s="9" t="s">
        <v>483</v>
      </c>
      <c r="AR4" s="9" t="s">
        <v>484</v>
      </c>
      <c r="AS4" s="9" t="s">
        <v>485</v>
      </c>
      <c r="AT4" s="9" t="s">
        <v>486</v>
      </c>
      <c r="AU4" s="9" t="s">
        <v>487</v>
      </c>
      <c r="AV4" s="9" t="s">
        <v>488</v>
      </c>
    </row>
    <row r="5" ht="30" customHeight="1" spans="1:48">
      <c r="A5" s="9" t="s">
        <v>489</v>
      </c>
      <c r="B5" s="9" t="s">
        <v>490</v>
      </c>
      <c r="C5" s="9" t="s">
        <v>490</v>
      </c>
      <c r="D5" s="9" t="s">
        <v>491</v>
      </c>
      <c r="E5" s="9" t="s">
        <v>492</v>
      </c>
      <c r="F5" s="9" t="s">
        <v>493</v>
      </c>
      <c r="G5" s="9" t="s">
        <v>494</v>
      </c>
      <c r="H5" s="9" t="s">
        <v>495</v>
      </c>
      <c r="I5" s="9" t="s">
        <v>496</v>
      </c>
      <c r="J5" s="9" t="s">
        <v>497</v>
      </c>
      <c r="K5" s="9" t="s">
        <v>498</v>
      </c>
      <c r="L5" s="9" t="s">
        <v>499</v>
      </c>
      <c r="M5" s="9" t="s">
        <v>500</v>
      </c>
      <c r="N5" s="9" t="s">
        <v>501</v>
      </c>
      <c r="O5" s="9" t="s">
        <v>502</v>
      </c>
      <c r="P5" s="9" t="s">
        <v>503</v>
      </c>
      <c r="S5" s="9" t="s">
        <v>504</v>
      </c>
      <c r="T5" s="9" t="s">
        <v>505</v>
      </c>
      <c r="U5" s="9" t="s">
        <v>503</v>
      </c>
      <c r="V5" s="9" t="s">
        <v>506</v>
      </c>
      <c r="W5" s="9" t="s">
        <v>507</v>
      </c>
      <c r="X5" s="9" t="s">
        <v>61</v>
      </c>
      <c r="Y5" s="9" t="s">
        <v>508</v>
      </c>
      <c r="Z5" s="9" t="s">
        <v>509</v>
      </c>
      <c r="AA5" s="9" t="s">
        <v>510</v>
      </c>
      <c r="AB5" s="9" t="s">
        <v>511</v>
      </c>
      <c r="AC5" s="9" t="s">
        <v>512</v>
      </c>
      <c r="AD5" s="9" t="s">
        <v>513</v>
      </c>
      <c r="AE5" s="9" t="s">
        <v>514</v>
      </c>
      <c r="AF5" s="9" t="s">
        <v>515</v>
      </c>
      <c r="AG5" s="9" t="s">
        <v>516</v>
      </c>
      <c r="AH5" s="9" t="s">
        <v>517</v>
      </c>
      <c r="AI5" s="9" t="s">
        <v>518</v>
      </c>
      <c r="AJ5" s="9" t="s">
        <v>519</v>
      </c>
      <c r="AM5" s="9" t="s">
        <v>520</v>
      </c>
      <c r="AN5" s="9" t="s">
        <v>521</v>
      </c>
      <c r="AO5" s="9" t="s">
        <v>522</v>
      </c>
      <c r="AP5" s="9" t="s">
        <v>265</v>
      </c>
      <c r="AQ5" s="9" t="s">
        <v>523</v>
      </c>
      <c r="AS5" s="9" t="s">
        <v>524</v>
      </c>
      <c r="AT5" s="9" t="s">
        <v>525</v>
      </c>
      <c r="AU5" s="9" t="s">
        <v>510</v>
      </c>
      <c r="AV5" s="9" t="s">
        <v>526</v>
      </c>
    </row>
    <row r="6" ht="30" customHeight="1" spans="22:48">
      <c r="V6" s="9" t="s">
        <v>527</v>
      </c>
      <c r="W6" s="9" t="s">
        <v>528</v>
      </c>
      <c r="X6" s="9" t="s">
        <v>529</v>
      </c>
      <c r="Y6" s="9" t="s">
        <v>530</v>
      </c>
      <c r="Z6" s="9" t="s">
        <v>531</v>
      </c>
      <c r="AA6" s="9" t="s">
        <v>532</v>
      </c>
      <c r="AN6" s="9" t="s">
        <v>533</v>
      </c>
      <c r="AO6" s="9" t="s">
        <v>534</v>
      </c>
      <c r="AU6" s="9" t="s">
        <v>535</v>
      </c>
      <c r="AV6" s="9" t="s">
        <v>536</v>
      </c>
    </row>
    <row r="7" ht="30" customHeight="1"/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V197"/>
  <sheetViews>
    <sheetView zoomScale="85" zoomScaleNormal="85" workbookViewId="0">
      <selection activeCell="U6" sqref="U6"/>
    </sheetView>
  </sheetViews>
  <sheetFormatPr defaultColWidth="8.90833333333333" defaultRowHeight="13.5"/>
  <cols>
    <col min="1" max="48" width="23.9083333333333" style="1" customWidth="1"/>
    <col min="49" max="16384" width="8.90833333333333" style="1"/>
  </cols>
  <sheetData>
    <row r="1" ht="30" customHeight="1" spans="1:48">
      <c r="A1" s="8" t="s">
        <v>314</v>
      </c>
      <c r="B1" s="8" t="s">
        <v>315</v>
      </c>
      <c r="C1" s="8" t="s">
        <v>316</v>
      </c>
      <c r="D1" s="8" t="s">
        <v>317</v>
      </c>
      <c r="E1" s="8" t="s">
        <v>318</v>
      </c>
      <c r="F1" s="8" t="s">
        <v>319</v>
      </c>
      <c r="G1" s="8" t="s">
        <v>320</v>
      </c>
      <c r="H1" s="8" t="s">
        <v>321</v>
      </c>
      <c r="I1" s="8" t="s">
        <v>322</v>
      </c>
      <c r="J1" s="8" t="s">
        <v>323</v>
      </c>
      <c r="K1" s="8" t="s">
        <v>324</v>
      </c>
      <c r="L1" s="8" t="s">
        <v>325</v>
      </c>
      <c r="M1" s="8" t="s">
        <v>326</v>
      </c>
      <c r="N1" s="8" t="s">
        <v>327</v>
      </c>
      <c r="O1" s="8" t="s">
        <v>328</v>
      </c>
      <c r="P1" s="8" t="s">
        <v>329</v>
      </c>
      <c r="Q1" s="8" t="s">
        <v>330</v>
      </c>
      <c r="R1" s="8" t="s">
        <v>331</v>
      </c>
      <c r="S1" s="8" t="s">
        <v>332</v>
      </c>
      <c r="T1" s="8" t="s">
        <v>333</v>
      </c>
      <c r="U1" s="8" t="s">
        <v>334</v>
      </c>
      <c r="V1" s="8" t="s">
        <v>335</v>
      </c>
      <c r="W1" s="8" t="s">
        <v>537</v>
      </c>
      <c r="X1" s="8" t="s">
        <v>75</v>
      </c>
      <c r="Y1" s="8" t="s">
        <v>337</v>
      </c>
      <c r="Z1" s="8" t="s">
        <v>338</v>
      </c>
      <c r="AA1" s="8" t="s">
        <v>339</v>
      </c>
      <c r="AB1" s="8" t="s">
        <v>340</v>
      </c>
      <c r="AC1" s="8" t="s">
        <v>341</v>
      </c>
      <c r="AD1" s="8" t="s">
        <v>342</v>
      </c>
      <c r="AE1" s="8" t="s">
        <v>343</v>
      </c>
      <c r="AF1" s="8" t="s">
        <v>344</v>
      </c>
      <c r="AG1" s="8" t="s">
        <v>345</v>
      </c>
      <c r="AH1" s="8" t="s">
        <v>346</v>
      </c>
      <c r="AI1" s="8" t="s">
        <v>347</v>
      </c>
      <c r="AJ1" s="8" t="s">
        <v>348</v>
      </c>
      <c r="AK1" s="8" t="s">
        <v>349</v>
      </c>
      <c r="AL1" s="8" t="s">
        <v>350</v>
      </c>
      <c r="AM1" s="8" t="s">
        <v>351</v>
      </c>
      <c r="AN1" s="8" t="s">
        <v>352</v>
      </c>
      <c r="AO1" s="8" t="s">
        <v>353</v>
      </c>
      <c r="AP1" s="8" t="s">
        <v>354</v>
      </c>
      <c r="AQ1" s="8" t="s">
        <v>355</v>
      </c>
      <c r="AR1" s="8" t="s">
        <v>356</v>
      </c>
      <c r="AS1" s="8" t="s">
        <v>357</v>
      </c>
      <c r="AT1" s="8" t="s">
        <v>358</v>
      </c>
      <c r="AU1" s="8" t="s">
        <v>359</v>
      </c>
      <c r="AV1" s="8" t="s">
        <v>360</v>
      </c>
    </row>
    <row r="2" ht="30" customHeight="1" spans="1:48">
      <c r="A2" s="9" t="s">
        <v>361</v>
      </c>
      <c r="B2" s="9" t="s">
        <v>362</v>
      </c>
      <c r="C2" s="9" t="s">
        <v>362</v>
      </c>
      <c r="D2" s="9" t="s">
        <v>363</v>
      </c>
      <c r="E2" s="9" t="s">
        <v>364</v>
      </c>
      <c r="F2" s="9" t="s">
        <v>365</v>
      </c>
      <c r="G2" s="9" t="s">
        <v>366</v>
      </c>
      <c r="H2" s="9" t="s">
        <v>367</v>
      </c>
      <c r="I2" s="9" t="s">
        <v>368</v>
      </c>
      <c r="J2" s="9" t="s">
        <v>369</v>
      </c>
      <c r="K2" s="9" t="s">
        <v>370</v>
      </c>
      <c r="L2" s="9" t="s">
        <v>371</v>
      </c>
      <c r="M2" s="9" t="s">
        <v>372</v>
      </c>
      <c r="N2" s="9" t="s">
        <v>373</v>
      </c>
      <c r="O2" s="9" t="s">
        <v>374</v>
      </c>
      <c r="P2" s="9" t="s">
        <v>375</v>
      </c>
      <c r="Q2" s="9" t="s">
        <v>376</v>
      </c>
      <c r="R2" s="9" t="s">
        <v>377</v>
      </c>
      <c r="S2" s="9" t="s">
        <v>378</v>
      </c>
      <c r="T2" s="9" t="s">
        <v>379</v>
      </c>
      <c r="U2" s="9" t="s">
        <v>380</v>
      </c>
      <c r="V2" s="9" t="s">
        <v>381</v>
      </c>
      <c r="W2" s="9" t="s">
        <v>382</v>
      </c>
      <c r="X2" s="9" t="s">
        <v>383</v>
      </c>
      <c r="Y2" s="9" t="s">
        <v>384</v>
      </c>
      <c r="Z2" s="9" t="s">
        <v>385</v>
      </c>
      <c r="AA2" s="9" t="s">
        <v>386</v>
      </c>
      <c r="AB2" s="9" t="s">
        <v>387</v>
      </c>
      <c r="AC2" s="9" t="s">
        <v>388</v>
      </c>
      <c r="AD2" s="9" t="s">
        <v>389</v>
      </c>
      <c r="AE2" s="9" t="s">
        <v>390</v>
      </c>
      <c r="AF2" s="9" t="s">
        <v>391</v>
      </c>
      <c r="AG2" s="9" t="s">
        <v>392</v>
      </c>
      <c r="AH2" s="9" t="s">
        <v>393</v>
      </c>
      <c r="AI2" s="9" t="s">
        <v>394</v>
      </c>
      <c r="AJ2" s="9" t="s">
        <v>395</v>
      </c>
      <c r="AK2" s="9" t="s">
        <v>396</v>
      </c>
      <c r="AL2" s="9" t="s">
        <v>397</v>
      </c>
      <c r="AM2" s="9" t="s">
        <v>398</v>
      </c>
      <c r="AN2" s="9" t="s">
        <v>399</v>
      </c>
      <c r="AO2" s="9" t="s">
        <v>400</v>
      </c>
      <c r="AP2" s="9" t="s">
        <v>401</v>
      </c>
      <c r="AQ2" s="9" t="s">
        <v>402</v>
      </c>
      <c r="AR2" s="9" t="s">
        <v>403</v>
      </c>
      <c r="AS2" s="9" t="s">
        <v>404</v>
      </c>
      <c r="AT2" s="9" t="s">
        <v>405</v>
      </c>
      <c r="AU2" s="9" t="s">
        <v>406</v>
      </c>
      <c r="AV2" s="9" t="s">
        <v>407</v>
      </c>
    </row>
    <row r="3" ht="30" customHeight="1" spans="1:48">
      <c r="A3" s="9" t="s">
        <v>408</v>
      </c>
      <c r="B3" s="9" t="s">
        <v>409</v>
      </c>
      <c r="C3" s="9" t="s">
        <v>409</v>
      </c>
      <c r="D3" s="9" t="s">
        <v>410</v>
      </c>
      <c r="E3" s="9" t="s">
        <v>411</v>
      </c>
      <c r="F3" s="9" t="s">
        <v>412</v>
      </c>
      <c r="G3" s="9" t="s">
        <v>413</v>
      </c>
      <c r="H3" s="9" t="s">
        <v>414</v>
      </c>
      <c r="I3" s="9" t="s">
        <v>158</v>
      </c>
      <c r="J3" s="9" t="s">
        <v>149</v>
      </c>
      <c r="K3" s="9" t="s">
        <v>152</v>
      </c>
      <c r="L3" s="9" t="s">
        <v>155</v>
      </c>
      <c r="M3" s="9" t="s">
        <v>164</v>
      </c>
      <c r="N3" s="9" t="s">
        <v>167</v>
      </c>
      <c r="O3" s="9" t="s">
        <v>170</v>
      </c>
      <c r="P3" s="9" t="s">
        <v>415</v>
      </c>
      <c r="Q3" s="9" t="s">
        <v>416</v>
      </c>
      <c r="R3" s="9" t="s">
        <v>417</v>
      </c>
      <c r="S3" s="9" t="s">
        <v>418</v>
      </c>
      <c r="T3" s="9" t="s">
        <v>419</v>
      </c>
      <c r="U3" s="9" t="s">
        <v>420</v>
      </c>
      <c r="V3" s="9" t="s">
        <v>421</v>
      </c>
      <c r="W3" s="9" t="s">
        <v>422</v>
      </c>
      <c r="X3" s="9" t="s">
        <v>423</v>
      </c>
      <c r="Y3" s="9" t="s">
        <v>424</v>
      </c>
      <c r="Z3" s="9" t="s">
        <v>425</v>
      </c>
      <c r="AA3" s="9" t="s">
        <v>426</v>
      </c>
      <c r="AB3" s="9" t="s">
        <v>427</v>
      </c>
      <c r="AC3" s="9" t="s">
        <v>428</v>
      </c>
      <c r="AD3" s="9" t="s">
        <v>429</v>
      </c>
      <c r="AE3" s="9" t="s">
        <v>430</v>
      </c>
      <c r="AF3" s="9" t="s">
        <v>431</v>
      </c>
      <c r="AG3" s="9" t="s">
        <v>432</v>
      </c>
      <c r="AH3" s="9" t="s">
        <v>433</v>
      </c>
      <c r="AI3" s="9" t="s">
        <v>434</v>
      </c>
      <c r="AJ3" s="9" t="s">
        <v>435</v>
      </c>
      <c r="AK3" s="9" t="s">
        <v>436</v>
      </c>
      <c r="AL3" s="9" t="s">
        <v>181</v>
      </c>
      <c r="AM3" s="9" t="s">
        <v>437</v>
      </c>
      <c r="AN3" s="9" t="s">
        <v>438</v>
      </c>
      <c r="AO3" s="9" t="s">
        <v>439</v>
      </c>
      <c r="AP3" s="9" t="s">
        <v>440</v>
      </c>
      <c r="AQ3" s="9" t="s">
        <v>231</v>
      </c>
      <c r="AR3" s="9" t="s">
        <v>441</v>
      </c>
      <c r="AS3" s="9" t="s">
        <v>442</v>
      </c>
      <c r="AT3" s="9" t="s">
        <v>443</v>
      </c>
      <c r="AU3" s="9" t="s">
        <v>444</v>
      </c>
      <c r="AV3" s="9" t="s">
        <v>445</v>
      </c>
    </row>
    <row r="4" ht="30" customHeight="1" spans="1:48">
      <c r="A4" s="9" t="s">
        <v>409</v>
      </c>
      <c r="B4" s="9" t="s">
        <v>446</v>
      </c>
      <c r="C4" s="9" t="s">
        <v>446</v>
      </c>
      <c r="D4" s="9" t="s">
        <v>447</v>
      </c>
      <c r="E4" s="9" t="s">
        <v>448</v>
      </c>
      <c r="F4" s="9" t="s">
        <v>449</v>
      </c>
      <c r="G4" s="9" t="s">
        <v>450</v>
      </c>
      <c r="H4" s="9" t="s">
        <v>451</v>
      </c>
      <c r="I4" s="9" t="s">
        <v>452</v>
      </c>
      <c r="J4" s="9" t="s">
        <v>453</v>
      </c>
      <c r="K4" s="9" t="s">
        <v>454</v>
      </c>
      <c r="L4" s="9" t="s">
        <v>455</v>
      </c>
      <c r="M4" s="9" t="s">
        <v>456</v>
      </c>
      <c r="N4" s="9" t="s">
        <v>457</v>
      </c>
      <c r="O4" s="9" t="s">
        <v>458</v>
      </c>
      <c r="P4" s="9" t="s">
        <v>173</v>
      </c>
      <c r="Q4" s="9" t="s">
        <v>459</v>
      </c>
      <c r="R4" s="9" t="s">
        <v>460</v>
      </c>
      <c r="S4" s="9" t="s">
        <v>461</v>
      </c>
      <c r="T4" s="9" t="s">
        <v>462</v>
      </c>
      <c r="U4" s="9" t="s">
        <v>173</v>
      </c>
      <c r="V4" s="9" t="s">
        <v>463</v>
      </c>
      <c r="W4" s="9" t="s">
        <v>464</v>
      </c>
      <c r="X4" s="9" t="s">
        <v>465</v>
      </c>
      <c r="Y4" s="9" t="s">
        <v>466</v>
      </c>
      <c r="Z4" s="9" t="s">
        <v>467</v>
      </c>
      <c r="AA4" s="9" t="s">
        <v>468</v>
      </c>
      <c r="AB4" s="9" t="s">
        <v>469</v>
      </c>
      <c r="AC4" s="9" t="s">
        <v>470</v>
      </c>
      <c r="AD4" s="9" t="s">
        <v>471</v>
      </c>
      <c r="AE4" s="9" t="s">
        <v>472</v>
      </c>
      <c r="AF4" s="9" t="s">
        <v>473</v>
      </c>
      <c r="AG4" s="9" t="s">
        <v>474</v>
      </c>
      <c r="AH4" s="9" t="s">
        <v>475</v>
      </c>
      <c r="AI4" s="9" t="s">
        <v>476</v>
      </c>
      <c r="AJ4" s="9" t="s">
        <v>477</v>
      </c>
      <c r="AK4" s="9" t="s">
        <v>478</v>
      </c>
      <c r="AL4" s="9" t="s">
        <v>479</v>
      </c>
      <c r="AM4" s="9" t="s">
        <v>480</v>
      </c>
      <c r="AN4" s="9" t="s">
        <v>481</v>
      </c>
      <c r="AO4" s="9" t="s">
        <v>482</v>
      </c>
      <c r="AP4" s="9" t="s">
        <v>264</v>
      </c>
      <c r="AQ4" s="9" t="s">
        <v>483</v>
      </c>
      <c r="AR4" s="9" t="s">
        <v>484</v>
      </c>
      <c r="AS4" s="9" t="s">
        <v>485</v>
      </c>
      <c r="AT4" s="9" t="s">
        <v>486</v>
      </c>
      <c r="AU4" s="9" t="s">
        <v>487</v>
      </c>
      <c r="AV4" s="9" t="s">
        <v>488</v>
      </c>
    </row>
    <row r="5" ht="30" customHeight="1" spans="1:48">
      <c r="A5" s="9" t="s">
        <v>489</v>
      </c>
      <c r="B5" s="9" t="s">
        <v>490</v>
      </c>
      <c r="C5" s="9" t="s">
        <v>490</v>
      </c>
      <c r="D5" s="9" t="s">
        <v>491</v>
      </c>
      <c r="E5" s="9" t="s">
        <v>492</v>
      </c>
      <c r="F5" s="9" t="s">
        <v>493</v>
      </c>
      <c r="G5" s="9" t="s">
        <v>494</v>
      </c>
      <c r="H5" s="9" t="s">
        <v>495</v>
      </c>
      <c r="I5" s="9" t="s">
        <v>496</v>
      </c>
      <c r="J5" s="9" t="s">
        <v>497</v>
      </c>
      <c r="K5" s="9" t="s">
        <v>498</v>
      </c>
      <c r="L5" s="9" t="s">
        <v>499</v>
      </c>
      <c r="M5" s="9" t="s">
        <v>500</v>
      </c>
      <c r="N5" s="9" t="s">
        <v>501</v>
      </c>
      <c r="O5" s="9" t="s">
        <v>502</v>
      </c>
      <c r="P5" s="9" t="s">
        <v>503</v>
      </c>
      <c r="S5" s="9" t="s">
        <v>504</v>
      </c>
      <c r="T5" s="9" t="s">
        <v>505</v>
      </c>
      <c r="U5" s="9" t="s">
        <v>503</v>
      </c>
      <c r="V5" s="9" t="s">
        <v>506</v>
      </c>
      <c r="W5" s="9" t="s">
        <v>507</v>
      </c>
      <c r="X5" s="9" t="s">
        <v>61</v>
      </c>
      <c r="Y5" s="9" t="s">
        <v>508</v>
      </c>
      <c r="Z5" s="9" t="s">
        <v>509</v>
      </c>
      <c r="AA5" s="9" t="s">
        <v>510</v>
      </c>
      <c r="AB5" s="9" t="s">
        <v>511</v>
      </c>
      <c r="AC5" s="9" t="s">
        <v>512</v>
      </c>
      <c r="AD5" s="9" t="s">
        <v>513</v>
      </c>
      <c r="AE5" s="9" t="s">
        <v>514</v>
      </c>
      <c r="AF5" s="9" t="s">
        <v>515</v>
      </c>
      <c r="AG5" s="9" t="s">
        <v>516</v>
      </c>
      <c r="AH5" s="9" t="s">
        <v>517</v>
      </c>
      <c r="AI5" s="9" t="s">
        <v>518</v>
      </c>
      <c r="AJ5" s="9" t="s">
        <v>519</v>
      </c>
      <c r="AM5" s="9" t="s">
        <v>520</v>
      </c>
      <c r="AN5" s="9" t="s">
        <v>521</v>
      </c>
      <c r="AO5" s="9" t="s">
        <v>522</v>
      </c>
      <c r="AP5" s="9" t="s">
        <v>265</v>
      </c>
      <c r="AQ5" s="9" t="s">
        <v>523</v>
      </c>
      <c r="AS5" s="9" t="s">
        <v>524</v>
      </c>
      <c r="AT5" s="9" t="s">
        <v>525</v>
      </c>
      <c r="AU5" s="9" t="s">
        <v>510</v>
      </c>
      <c r="AV5" s="9" t="s">
        <v>526</v>
      </c>
    </row>
    <row r="6" ht="30" customHeight="1" spans="22:48">
      <c r="V6" s="9" t="s">
        <v>527</v>
      </c>
      <c r="W6" s="9" t="s">
        <v>528</v>
      </c>
      <c r="X6" s="9" t="s">
        <v>529</v>
      </c>
      <c r="Y6" s="9" t="s">
        <v>530</v>
      </c>
      <c r="Z6" s="9" t="s">
        <v>531</v>
      </c>
      <c r="AA6" s="9" t="s">
        <v>532</v>
      </c>
      <c r="AN6" s="9" t="s">
        <v>533</v>
      </c>
      <c r="AO6" s="9" t="s">
        <v>534</v>
      </c>
      <c r="AU6" s="9" t="s">
        <v>535</v>
      </c>
      <c r="AV6" s="9" t="s">
        <v>536</v>
      </c>
    </row>
    <row r="7" ht="30" customHeight="1"/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L13"/>
  <sheetViews>
    <sheetView workbookViewId="0">
      <selection activeCell="K1" sqref="K1:K2"/>
    </sheetView>
  </sheetViews>
  <sheetFormatPr defaultColWidth="9" defaultRowHeight="13.5"/>
  <cols>
    <col min="1" max="1" width="22.55" style="1" customWidth="1"/>
    <col min="2" max="2" width="19.0916666666667" style="1" customWidth="1"/>
    <col min="3" max="3" width="19.175" style="1" customWidth="1"/>
    <col min="4" max="4" width="20.3583333333333" style="1" customWidth="1"/>
    <col min="5" max="5" width="16.6333333333333" style="1" customWidth="1"/>
    <col min="6" max="6" width="18.2666666666667" style="1" customWidth="1"/>
    <col min="7" max="7" width="16.9083333333333" style="1" customWidth="1"/>
    <col min="8" max="8" width="21.725" style="1" customWidth="1"/>
    <col min="9" max="9" width="21.8166666666667" style="1" customWidth="1"/>
    <col min="10" max="10" width="15.0916666666667" style="1" customWidth="1"/>
    <col min="11" max="11" width="11.9083333333333" style="1" customWidth="1"/>
    <col min="12" max="16384" width="8.725" style="1"/>
  </cols>
  <sheetData>
    <row r="1" spans="1:12">
      <c r="A1" s="7" t="s">
        <v>538</v>
      </c>
      <c r="B1" s="7" t="s">
        <v>539</v>
      </c>
      <c r="C1" s="7" t="s">
        <v>540</v>
      </c>
      <c r="D1" s="7" t="s">
        <v>541</v>
      </c>
      <c r="E1" s="7" t="s">
        <v>542</v>
      </c>
      <c r="F1" s="7" t="s">
        <v>543</v>
      </c>
      <c r="G1" s="7" t="s">
        <v>544</v>
      </c>
      <c r="H1" s="7" t="s">
        <v>545</v>
      </c>
      <c r="I1" s="7" t="s">
        <v>546</v>
      </c>
      <c r="J1" s="7" t="s">
        <v>547</v>
      </c>
      <c r="K1" s="7" t="s">
        <v>62</v>
      </c>
      <c r="L1" s="7" t="s">
        <v>78</v>
      </c>
    </row>
    <row r="2" spans="1:12">
      <c r="A2" s="1" t="s">
        <v>548</v>
      </c>
      <c r="B2" s="1" t="s">
        <v>549</v>
      </c>
      <c r="C2" s="1" t="s">
        <v>550</v>
      </c>
      <c r="D2" s="1" t="s">
        <v>551</v>
      </c>
      <c r="E2" s="1" t="s">
        <v>552</v>
      </c>
      <c r="F2" s="1" t="s">
        <v>553</v>
      </c>
      <c r="G2" s="1" t="s">
        <v>554</v>
      </c>
      <c r="H2" s="1" t="s">
        <v>555</v>
      </c>
      <c r="I2" s="1" t="s">
        <v>556</v>
      </c>
      <c r="J2" s="1" t="s">
        <v>557</v>
      </c>
      <c r="K2" s="1" t="s">
        <v>62</v>
      </c>
      <c r="L2" s="1" t="s">
        <v>78</v>
      </c>
    </row>
    <row r="3" spans="1:10">
      <c r="A3" s="1" t="s">
        <v>558</v>
      </c>
      <c r="B3" s="1" t="s">
        <v>559</v>
      </c>
      <c r="C3" s="1" t="s">
        <v>560</v>
      </c>
      <c r="D3" s="1" t="s">
        <v>561</v>
      </c>
      <c r="E3" s="1" t="s">
        <v>562</v>
      </c>
      <c r="F3" s="1" t="s">
        <v>563</v>
      </c>
      <c r="G3" s="1" t="s">
        <v>564</v>
      </c>
      <c r="H3" s="1" t="s">
        <v>565</v>
      </c>
      <c r="I3" s="1" t="s">
        <v>566</v>
      </c>
      <c r="J3" s="1" t="s">
        <v>567</v>
      </c>
    </row>
    <row r="4" spans="1:10">
      <c r="A4" s="1" t="s">
        <v>568</v>
      </c>
      <c r="B4" s="1" t="s">
        <v>569</v>
      </c>
      <c r="C4" s="1" t="s">
        <v>570</v>
      </c>
      <c r="D4" s="1" t="s">
        <v>571</v>
      </c>
      <c r="E4" s="1" t="s">
        <v>572</v>
      </c>
      <c r="F4" s="1" t="s">
        <v>573</v>
      </c>
      <c r="G4" s="1" t="s">
        <v>574</v>
      </c>
      <c r="H4" s="1" t="s">
        <v>575</v>
      </c>
      <c r="I4" s="1" t="s">
        <v>576</v>
      </c>
      <c r="J4" s="1" t="s">
        <v>577</v>
      </c>
    </row>
    <row r="5" spans="1:10">
      <c r="A5" s="1" t="s">
        <v>578</v>
      </c>
      <c r="B5" s="1" t="s">
        <v>579</v>
      </c>
      <c r="C5" s="1" t="s">
        <v>580</v>
      </c>
      <c r="D5" s="1" t="s">
        <v>581</v>
      </c>
      <c r="E5" s="1" t="s">
        <v>582</v>
      </c>
      <c r="F5" s="1" t="s">
        <v>583</v>
      </c>
      <c r="G5" s="1" t="s">
        <v>584</v>
      </c>
      <c r="H5" s="1" t="s">
        <v>585</v>
      </c>
      <c r="I5" s="1" t="s">
        <v>586</v>
      </c>
      <c r="J5" s="1" t="s">
        <v>587</v>
      </c>
    </row>
    <row r="6" spans="1:10">
      <c r="A6" s="1" t="s">
        <v>588</v>
      </c>
      <c r="B6" s="1" t="s">
        <v>589</v>
      </c>
      <c r="C6" s="1" t="s">
        <v>590</v>
      </c>
      <c r="D6" s="1" t="s">
        <v>591</v>
      </c>
      <c r="E6" s="1" t="s">
        <v>592</v>
      </c>
      <c r="F6" s="1" t="s">
        <v>593</v>
      </c>
      <c r="G6" s="1" t="s">
        <v>594</v>
      </c>
      <c r="H6" s="1" t="s">
        <v>595</v>
      </c>
      <c r="I6" s="1" t="s">
        <v>596</v>
      </c>
      <c r="J6" s="1" t="s">
        <v>597</v>
      </c>
    </row>
    <row r="7" spans="1:10">
      <c r="A7" s="1" t="s">
        <v>598</v>
      </c>
      <c r="B7" s="1" t="s">
        <v>599</v>
      </c>
      <c r="C7" s="1" t="s">
        <v>600</v>
      </c>
      <c r="D7" s="1" t="s">
        <v>601</v>
      </c>
      <c r="E7" s="1" t="s">
        <v>602</v>
      </c>
      <c r="F7" s="1" t="s">
        <v>603</v>
      </c>
      <c r="G7" s="1" t="s">
        <v>604</v>
      </c>
      <c r="H7" s="1" t="s">
        <v>605</v>
      </c>
      <c r="I7" s="1" t="s">
        <v>606</v>
      </c>
      <c r="J7" s="1" t="s">
        <v>607</v>
      </c>
    </row>
    <row r="8" spans="1:10">
      <c r="A8" s="1" t="s">
        <v>608</v>
      </c>
      <c r="B8" s="1" t="s">
        <v>609</v>
      </c>
      <c r="C8" s="1" t="s">
        <v>610</v>
      </c>
      <c r="D8" s="1" t="s">
        <v>611</v>
      </c>
      <c r="E8" s="1" t="s">
        <v>612</v>
      </c>
      <c r="F8" s="1" t="s">
        <v>613</v>
      </c>
      <c r="G8" s="1" t="s">
        <v>614</v>
      </c>
      <c r="H8" s="1" t="s">
        <v>615</v>
      </c>
      <c r="I8" s="1" t="s">
        <v>616</v>
      </c>
      <c r="J8" s="1" t="s">
        <v>617</v>
      </c>
    </row>
    <row r="9" spans="1:10">
      <c r="A9" s="1" t="s">
        <v>618</v>
      </c>
      <c r="B9" s="1" t="s">
        <v>619</v>
      </c>
      <c r="C9" s="1" t="s">
        <v>620</v>
      </c>
      <c r="D9" s="1" t="s">
        <v>621</v>
      </c>
      <c r="E9" s="1" t="s">
        <v>622</v>
      </c>
      <c r="F9" s="1" t="s">
        <v>623</v>
      </c>
      <c r="G9" s="1" t="s">
        <v>624</v>
      </c>
      <c r="H9" s="1" t="s">
        <v>625</v>
      </c>
      <c r="I9" s="1" t="s">
        <v>626</v>
      </c>
      <c r="J9" s="1" t="s">
        <v>627</v>
      </c>
    </row>
    <row r="10" spans="1:10">
      <c r="A10" s="1" t="s">
        <v>628</v>
      </c>
      <c r="B10" s="1" t="s">
        <v>629</v>
      </c>
      <c r="C10" s="1" t="s">
        <v>630</v>
      </c>
      <c r="D10" s="1" t="s">
        <v>631</v>
      </c>
      <c r="E10" s="1" t="s">
        <v>632</v>
      </c>
      <c r="F10" s="1" t="s">
        <v>633</v>
      </c>
      <c r="G10" s="1" t="s">
        <v>634</v>
      </c>
      <c r="H10" s="1" t="s">
        <v>635</v>
      </c>
      <c r="I10" s="1" t="s">
        <v>636</v>
      </c>
      <c r="J10" s="1" t="s">
        <v>637</v>
      </c>
    </row>
    <row r="11" spans="1:10">
      <c r="A11" s="1" t="s">
        <v>638</v>
      </c>
      <c r="B11" s="1" t="s">
        <v>639</v>
      </c>
      <c r="C11" s="1" t="s">
        <v>640</v>
      </c>
      <c r="D11" s="1" t="s">
        <v>641</v>
      </c>
      <c r="E11" s="1" t="s">
        <v>642</v>
      </c>
      <c r="F11" s="1" t="s">
        <v>643</v>
      </c>
      <c r="G11" s="1" t="s">
        <v>644</v>
      </c>
      <c r="H11" s="1" t="s">
        <v>645</v>
      </c>
      <c r="I11" s="1" t="s">
        <v>646</v>
      </c>
      <c r="J11" s="1" t="s">
        <v>647</v>
      </c>
    </row>
    <row r="12" spans="1:7">
      <c r="A12" s="1" t="s">
        <v>648</v>
      </c>
      <c r="B12" s="1" t="s">
        <v>649</v>
      </c>
      <c r="C12" s="1" t="s">
        <v>650</v>
      </c>
      <c r="D12" s="1" t="s">
        <v>651</v>
      </c>
      <c r="E12" s="1" t="s">
        <v>652</v>
      </c>
      <c r="F12" s="1" t="s">
        <v>653</v>
      </c>
      <c r="G12" s="1" t="s">
        <v>654</v>
      </c>
    </row>
    <row r="13" spans="1:7">
      <c r="A13" s="1" t="s">
        <v>655</v>
      </c>
      <c r="E13" s="1" t="s">
        <v>656</v>
      </c>
      <c r="F13" s="1" t="s">
        <v>657</v>
      </c>
      <c r="G13" s="1" t="s">
        <v>658</v>
      </c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14"/>
  <sheetViews>
    <sheetView workbookViewId="0">
      <selection activeCell="F11" sqref="F11"/>
    </sheetView>
  </sheetViews>
  <sheetFormatPr defaultColWidth="9" defaultRowHeight="13.5" outlineLevelCol="3"/>
  <cols>
    <col min="1" max="4" width="18.6333333333333" customWidth="1"/>
  </cols>
  <sheetData>
    <row r="1" spans="1:4">
      <c r="A1" s="5" t="s">
        <v>659</v>
      </c>
      <c r="B1" s="5" t="s">
        <v>64</v>
      </c>
      <c r="C1" s="5" t="s">
        <v>660</v>
      </c>
      <c r="D1" s="6" t="s">
        <v>62</v>
      </c>
    </row>
    <row r="2" spans="1:4">
      <c r="A2" s="6" t="s">
        <v>661</v>
      </c>
      <c r="B2" s="6" t="s">
        <v>662</v>
      </c>
      <c r="C2" s="6" t="s">
        <v>662</v>
      </c>
      <c r="D2" s="6" t="s">
        <v>62</v>
      </c>
    </row>
    <row r="3" spans="1:3">
      <c r="A3" s="6" t="s">
        <v>663</v>
      </c>
      <c r="B3" s="6" t="s">
        <v>664</v>
      </c>
      <c r="C3" s="6" t="s">
        <v>664</v>
      </c>
    </row>
    <row r="4" spans="1:3">
      <c r="A4" s="6" t="s">
        <v>665</v>
      </c>
      <c r="B4" s="6" t="s">
        <v>661</v>
      </c>
      <c r="C4" s="6" t="s">
        <v>661</v>
      </c>
    </row>
    <row r="5" spans="1:3">
      <c r="A5" s="6" t="s">
        <v>666</v>
      </c>
      <c r="B5" s="6" t="s">
        <v>663</v>
      </c>
      <c r="C5" s="6" t="s">
        <v>663</v>
      </c>
    </row>
    <row r="6" spans="1:3">
      <c r="A6" s="6" t="s">
        <v>667</v>
      </c>
      <c r="B6" s="6" t="s">
        <v>665</v>
      </c>
      <c r="C6" s="6" t="s">
        <v>665</v>
      </c>
    </row>
    <row r="7" spans="1:2">
      <c r="A7" s="6" t="s">
        <v>668</v>
      </c>
      <c r="B7" s="6" t="s">
        <v>666</v>
      </c>
    </row>
    <row r="8" spans="1:2">
      <c r="A8" s="6" t="s">
        <v>669</v>
      </c>
      <c r="B8" s="6" t="s">
        <v>667</v>
      </c>
    </row>
    <row r="9" spans="1:2">
      <c r="A9" s="6" t="s">
        <v>670</v>
      </c>
      <c r="B9" s="6" t="s">
        <v>668</v>
      </c>
    </row>
    <row r="10" spans="2:2">
      <c r="B10" s="6" t="s">
        <v>669</v>
      </c>
    </row>
    <row r="11" spans="2:2">
      <c r="B11" s="6" t="s">
        <v>670</v>
      </c>
    </row>
    <row r="12" spans="2:2">
      <c r="B12" s="6" t="s">
        <v>671</v>
      </c>
    </row>
    <row r="13" spans="2:2">
      <c r="B13" s="6" t="s">
        <v>672</v>
      </c>
    </row>
    <row r="14" spans="2:2">
      <c r="B14" s="6" t="s">
        <v>673</v>
      </c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AG4"/>
  <sheetViews>
    <sheetView workbookViewId="0">
      <selection activeCell="G25" sqref="G25"/>
    </sheetView>
  </sheetViews>
  <sheetFormatPr defaultColWidth="9" defaultRowHeight="13.5" outlineLevelRow="3"/>
  <cols>
    <col min="1" max="16384" width="8.725" style="1"/>
  </cols>
  <sheetData>
    <row r="1" spans="1:33">
      <c r="A1" s="2" t="s">
        <v>674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>
      <c r="A2" s="3" t="s">
        <v>675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ht="47" customHeight="1" spans="1:3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</sheetData>
  <mergeCells count="2">
    <mergeCell ref="A1:AG1"/>
    <mergeCell ref="A2:AG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人员初始化</vt:lpstr>
      <vt:lpstr>职务</vt:lpstr>
      <vt:lpstr>专业技术资格</vt:lpstr>
      <vt:lpstr>聘任专业技术职务</vt:lpstr>
      <vt:lpstr>公务员职级</vt:lpstr>
      <vt:lpstr>岗位分类与岗位等级</vt:lpstr>
      <vt:lpstr>帮助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</dc:creator>
  <cp:lastModifiedBy>_Ache</cp:lastModifiedBy>
  <dcterms:created xsi:type="dcterms:W3CDTF">2021-11-09T02:33:00Z</dcterms:created>
  <dcterms:modified xsi:type="dcterms:W3CDTF">2024-05-16T09:40:14Z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9116CC36D2154C63A9CC5749901B35A0</vt:lpwstr>
  </property>
  <property fmtid="{D5CDD505-2E9C-101B-9397-08002B2CF9AE}" pid="3" name="KSOProductBuildVer">
    <vt:lpwstr>2052-11.8.6.9023</vt:lpwstr>
  </property>
</Properties>
</file>